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User2\作業案件\2018_0629_JA共済連\up\"/>
    </mc:Choice>
  </mc:AlternateContent>
  <xr:revisionPtr revIDLastSave="0" documentId="10_ncr:8100000_{F1612643-E03E-4564-9D4E-F5E012AFC8D5}" xr6:coauthVersionLast="34" xr6:coauthVersionMax="34" xr10:uidLastSave="{00000000-0000-0000-0000-000000000000}"/>
  <bookViews>
    <workbookView xWindow="0" yWindow="0" windowWidth="27870" windowHeight="12225" xr2:uid="{00000000-000D-0000-FFFF-FFFF00000000}"/>
  </bookViews>
  <sheets>
    <sheet name="（小学校）参加申込書" sheetId="8" r:id="rId1"/>
    <sheet name="(小学生）参加者名簿" sheetId="7" r:id="rId2"/>
  </sheets>
  <definedNames>
    <definedName name="_xlnm.Print_Area" localSheetId="0">'（小学校）参加申込書'!$B$1:$L$20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8" l="1"/>
  <c r="K14" i="8"/>
  <c r="D17" i="8"/>
  <c r="E17" i="8"/>
  <c r="F17" i="8"/>
  <c r="G17" i="8"/>
  <c r="H17" i="8"/>
  <c r="I17" i="8"/>
  <c r="J17" i="8"/>
  <c r="K17" i="8"/>
</calcChain>
</file>

<file path=xl/sharedStrings.xml><?xml version="1.0" encoding="utf-8"?>
<sst xmlns="http://schemas.openxmlformats.org/spreadsheetml/2006/main" count="110" uniqueCount="47">
  <si>
    <t>学　校　名</t>
    <rPh sb="0" eb="1">
      <t>ガク</t>
    </rPh>
    <rPh sb="2" eb="3">
      <t>コウ</t>
    </rPh>
    <rPh sb="4" eb="5">
      <t>ナ</t>
    </rPh>
    <phoneticPr fontId="1"/>
  </si>
  <si>
    <t>小学校</t>
    <rPh sb="0" eb="3">
      <t>ショウガッコウ</t>
    </rPh>
    <phoneticPr fontId="1"/>
  </si>
  <si>
    <t>担当教師名</t>
    <rPh sb="0" eb="2">
      <t>タントウ</t>
    </rPh>
    <rPh sb="2" eb="4">
      <t>キョウシ</t>
    </rPh>
    <rPh sb="4" eb="5">
      <t>メイ</t>
    </rPh>
    <phoneticPr fontId="1"/>
  </si>
  <si>
    <t>№</t>
    <phoneticPr fontId="1"/>
  </si>
  <si>
    <t>学年・組</t>
    <rPh sb="0" eb="2">
      <t>ガクネン</t>
    </rPh>
    <rPh sb="3" eb="4">
      <t>クミ</t>
    </rPh>
    <phoneticPr fontId="1"/>
  </si>
  <si>
    <t>氏　　　　　名</t>
    <rPh sb="0" eb="1">
      <t>シ</t>
    </rPh>
    <rPh sb="6" eb="7">
      <t>ナ</t>
    </rPh>
    <phoneticPr fontId="1"/>
  </si>
  <si>
    <t>部門</t>
    <rPh sb="0" eb="2">
      <t>ブモン</t>
    </rPh>
    <phoneticPr fontId="1"/>
  </si>
  <si>
    <t>備考</t>
    <rPh sb="0" eb="2">
      <t>ビコウ</t>
    </rPh>
    <phoneticPr fontId="1"/>
  </si>
  <si>
    <t>条・半</t>
    <rPh sb="0" eb="1">
      <t>ジョウ</t>
    </rPh>
    <rPh sb="2" eb="3">
      <t>ハン</t>
    </rPh>
    <phoneticPr fontId="1"/>
  </si>
  <si>
    <t>切　り　取　り</t>
    <rPh sb="0" eb="1">
      <t>キ</t>
    </rPh>
    <rPh sb="4" eb="5">
      <t>ト</t>
    </rPh>
    <phoneticPr fontId="1"/>
  </si>
  <si>
    <t>３．</t>
    <phoneticPr fontId="1"/>
  </si>
  <si>
    <t>参加者名簿はコピーして参加申込書・作品と一緒に送付してください。</t>
    <phoneticPr fontId="1"/>
  </si>
  <si>
    <t>備考欄に作品の有効・無効を記入し返送いたします。</t>
    <phoneticPr fontId="1"/>
  </si>
  <si>
    <t>２．</t>
    <phoneticPr fontId="1"/>
  </si>
  <si>
    <t>４．</t>
    <phoneticPr fontId="1"/>
  </si>
  <si>
    <t>JA共済青森県小・中学生書道コンクール（小学校）参加者名簿</t>
    <rPh sb="2" eb="4">
      <t>キョウサイ</t>
    </rPh>
    <rPh sb="4" eb="7">
      <t>アオモリケン</t>
    </rPh>
    <rPh sb="7" eb="8">
      <t>ショウ</t>
    </rPh>
    <rPh sb="9" eb="12">
      <t>チュウガクセイ</t>
    </rPh>
    <rPh sb="12" eb="14">
      <t>ショドウ</t>
    </rPh>
    <rPh sb="20" eb="23">
      <t>ショウガッコウ</t>
    </rPh>
    <rPh sb="24" eb="27">
      <t>サンカシャ</t>
    </rPh>
    <rPh sb="27" eb="29">
      <t>メイボ</t>
    </rPh>
    <phoneticPr fontId="1"/>
  </si>
  <si>
    <t>№</t>
    <phoneticPr fontId="1"/>
  </si>
  <si>
    <t>１．</t>
    <phoneticPr fontId="1"/>
  </si>
  <si>
    <t>１点につき１行使用してください。</t>
    <phoneticPr fontId="1"/>
  </si>
  <si>
    <t>全共連青森県本部からの参加賞送付の際にも使用します。必ず記入してください。この用紙 「参加者名簿」 を使</t>
    <phoneticPr fontId="1"/>
  </si>
  <si>
    <t>　用して応募された生徒に参加賞を配布してください。</t>
    <phoneticPr fontId="1"/>
  </si>
  <si>
    <r>
      <t>　　</t>
    </r>
    <r>
      <rPr>
        <sz val="11"/>
        <color rgb="FF00B0F0"/>
        <rFont val="ＭＳ 明朝"/>
        <family val="1"/>
        <charset val="128"/>
      </rPr>
      <t>※印は学校側でご記入願います。</t>
    </r>
    <rPh sb="3" eb="4">
      <t>シルシ</t>
    </rPh>
    <rPh sb="5" eb="8">
      <t>ガッコウガワ</t>
    </rPh>
    <rPh sb="10" eb="12">
      <t>キニュウ</t>
    </rPh>
    <rPh sb="12" eb="13">
      <t>ネガ</t>
    </rPh>
    <phoneticPr fontId="1"/>
  </si>
  <si>
    <t>有効点数</t>
    <phoneticPr fontId="1"/>
  </si>
  <si>
    <t>無効点数</t>
    <phoneticPr fontId="1"/>
  </si>
  <si>
    <t>※出品点数</t>
    <phoneticPr fontId="1"/>
  </si>
  <si>
    <t>計</t>
    <rPh sb="0" eb="1">
      <t>ケイ</t>
    </rPh>
    <phoneticPr fontId="1"/>
  </si>
  <si>
    <t>条　幅　の　部</t>
    <rPh sb="0" eb="1">
      <t>ジョウ</t>
    </rPh>
    <rPh sb="2" eb="3">
      <t>ハバ</t>
    </rPh>
    <rPh sb="6" eb="7">
      <t>ブ</t>
    </rPh>
    <phoneticPr fontId="1"/>
  </si>
  <si>
    <t>有効点数</t>
    <rPh sb="0" eb="2">
      <t>ユウコウ</t>
    </rPh>
    <rPh sb="2" eb="4">
      <t>テンスウ</t>
    </rPh>
    <phoneticPr fontId="1"/>
  </si>
  <si>
    <t>無効点数</t>
    <rPh sb="0" eb="2">
      <t>ムコウ</t>
    </rPh>
    <rPh sb="2" eb="4">
      <t>テンスウ</t>
    </rPh>
    <phoneticPr fontId="1"/>
  </si>
  <si>
    <r>
      <rPr>
        <b/>
        <sz val="9"/>
        <color rgb="FF00B0F0"/>
        <rFont val="ＭＳ ゴシック"/>
        <family val="3"/>
        <charset val="128"/>
      </rPr>
      <t>※出品点数</t>
    </r>
    <r>
      <rPr>
        <sz val="11"/>
        <color rgb="FF00B0F0"/>
        <rFont val="ＭＳ 明朝"/>
        <family val="1"/>
        <charset val="128"/>
      </rPr>
      <t>　</t>
    </r>
    <rPh sb="1" eb="3">
      <t>シュッピン</t>
    </rPh>
    <rPh sb="3" eb="5">
      <t>テンスウ</t>
    </rPh>
    <phoneticPr fontId="1"/>
  </si>
  <si>
    <t>半　紙　の　部</t>
    <rPh sb="0" eb="1">
      <t>ハン</t>
    </rPh>
    <rPh sb="2" eb="3">
      <t>カミ</t>
    </rPh>
    <rPh sb="6" eb="7">
      <t>ブ</t>
    </rPh>
    <phoneticPr fontId="1"/>
  </si>
  <si>
    <t>６　　年</t>
    <phoneticPr fontId="1"/>
  </si>
  <si>
    <t>５　　年</t>
    <phoneticPr fontId="1"/>
  </si>
  <si>
    <t>４　　年</t>
    <phoneticPr fontId="1"/>
  </si>
  <si>
    <t>３　　年</t>
    <phoneticPr fontId="1"/>
  </si>
  <si>
    <t>２　　年</t>
    <phoneticPr fontId="1"/>
  </si>
  <si>
    <t>１　　年</t>
    <rPh sb="3" eb="4">
      <t>ネン</t>
    </rPh>
    <phoneticPr fontId="1"/>
  </si>
  <si>
    <t>　</t>
    <phoneticPr fontId="1"/>
  </si>
  <si>
    <t>　　 担当者名</t>
    <rPh sb="3" eb="4">
      <t>タン</t>
    </rPh>
    <rPh sb="4" eb="5">
      <t>トウ</t>
    </rPh>
    <rPh sb="5" eb="6">
      <t>シャ</t>
    </rPh>
    <rPh sb="6" eb="7">
      <t>メイ</t>
    </rPh>
    <phoneticPr fontId="1"/>
  </si>
  <si>
    <t>農業協同組合　</t>
    <rPh sb="0" eb="2">
      <t>ノウギョウ</t>
    </rPh>
    <rPh sb="2" eb="4">
      <t>キョウドウ</t>
    </rPh>
    <rPh sb="4" eb="6">
      <t>クミアイ</t>
    </rPh>
    <phoneticPr fontId="1"/>
  </si>
  <si>
    <t>※　所属組合名</t>
    <rPh sb="2" eb="4">
      <t>ショゾク</t>
    </rPh>
    <rPh sb="4" eb="7">
      <t>クミアイメイ</t>
    </rPh>
    <phoneticPr fontId="1"/>
  </si>
  <si>
    <t>※　担当教師名</t>
    <rPh sb="2" eb="4">
      <t>タントウ</t>
    </rPh>
    <rPh sb="4" eb="6">
      <t>キョウシ</t>
    </rPh>
    <rPh sb="6" eb="7">
      <t>メイ</t>
    </rPh>
    <phoneticPr fontId="1"/>
  </si>
  <si>
    <r>
      <t>※〒</t>
    </r>
    <r>
      <rPr>
        <sz val="10"/>
        <color rgb="FF00B0F0"/>
        <rFont val="ＭＳ 明朝"/>
        <family val="1"/>
        <charset val="128"/>
      </rPr>
      <t xml:space="preserve">
※住　　所</t>
    </r>
    <r>
      <rPr>
        <sz val="10"/>
        <rFont val="ＭＳ 明朝"/>
        <family val="1"/>
        <charset val="128"/>
      </rPr>
      <t>　</t>
    </r>
    <r>
      <rPr>
        <sz val="10"/>
        <color rgb="FF00B0F0"/>
        <rFont val="ＭＳ 明朝"/>
        <family val="1"/>
        <charset val="128"/>
      </rPr>
      <t xml:space="preserve">
※電話番号</t>
    </r>
    <r>
      <rPr>
        <sz val="10"/>
        <rFont val="ＭＳ 明朝"/>
        <family val="1"/>
        <charset val="128"/>
      </rPr>
      <t>　</t>
    </r>
    <rPh sb="5" eb="6">
      <t>スミ</t>
    </rPh>
    <rPh sb="8" eb="9">
      <t>ショ</t>
    </rPh>
    <rPh sb="14" eb="16">
      <t>デンワ</t>
    </rPh>
    <rPh sb="16" eb="18">
      <t>バンゴウ</t>
    </rPh>
    <phoneticPr fontId="1"/>
  </si>
  <si>
    <t>小   学   校　</t>
    <rPh sb="0" eb="1">
      <t>ショウ</t>
    </rPh>
    <rPh sb="4" eb="5">
      <t>ガク</t>
    </rPh>
    <rPh sb="8" eb="9">
      <t>コウ</t>
    </rPh>
    <phoneticPr fontId="1"/>
  </si>
  <si>
    <t>※　学　校　名</t>
    <rPh sb="2" eb="3">
      <t>ガク</t>
    </rPh>
    <rPh sb="4" eb="5">
      <t>コウ</t>
    </rPh>
    <rPh sb="6" eb="7">
      <t>メイ</t>
    </rPh>
    <phoneticPr fontId="1"/>
  </si>
  <si>
    <t>ＪＡ共済青森県小・中学生書道コンクール（小学校）参加申込書</t>
    <rPh sb="2" eb="4">
      <t>キョウサイ</t>
    </rPh>
    <rPh sb="4" eb="7">
      <t>アオモリケン</t>
    </rPh>
    <rPh sb="7" eb="8">
      <t>ショウ</t>
    </rPh>
    <rPh sb="9" eb="10">
      <t>チュウ</t>
    </rPh>
    <rPh sb="10" eb="12">
      <t>ガクセイ</t>
    </rPh>
    <rPh sb="12" eb="14">
      <t>ショドウ</t>
    </rPh>
    <rPh sb="20" eb="23">
      <t>ショウガッコウ</t>
    </rPh>
    <rPh sb="24" eb="26">
      <t>サンカ</t>
    </rPh>
    <rPh sb="26" eb="29">
      <t>モウシコミショ</t>
    </rPh>
    <phoneticPr fontId="1"/>
  </si>
  <si>
    <t>書　道　用</t>
    <rPh sb="0" eb="1">
      <t>ショ</t>
    </rPh>
    <rPh sb="2" eb="3">
      <t>ミチ</t>
    </rPh>
    <rPh sb="4" eb="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</si>
</sst>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2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9.5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1"/>
      <color rgb="FF00B0F0"/>
      <name val="ＭＳ Ｐゴシック"/>
      <family val="2"/>
      <charset val="128"/>
      <scheme val="minor"/>
    </font>
    <font>
      <sz val="11"/>
      <color rgb="FF00B0F0"/>
      <name val="ＭＳ 明朝"/>
      <family val="1"/>
      <charset val="128"/>
    </font>
    <font>
      <sz val="20"/>
      <name val="ＭＳ 明朝"/>
      <family val="1"/>
      <charset val="128"/>
    </font>
    <font>
      <b/>
      <sz val="9"/>
      <color rgb="FF00B0F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00B0F0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sz val="16"/>
      <color rgb="FF00B0F0"/>
      <name val="ＭＳ Ｐ明朝"/>
      <family val="1"/>
      <charset val="128"/>
    </font>
    <font>
      <b/>
      <sz val="16"/>
      <color rgb="FF00B0F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medium">
        <color rgb="FF00B0F0"/>
      </left>
      <right/>
      <top style="hair">
        <color rgb="FF00B0F0"/>
      </top>
      <bottom/>
      <diagonal/>
    </border>
    <border>
      <left style="medium">
        <color rgb="FF00B0F0"/>
      </left>
      <right/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/>
      <bottom style="hair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rgb="FF00B0F0"/>
      </right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/>
      <top style="medium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49" fontId="7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28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5" fillId="0" borderId="30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textRotation="255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653144</xdr:colOff>
      <xdr:row>10</xdr:row>
      <xdr:rowOff>13608</xdr:rowOff>
    </xdr:from>
    <xdr:to>
      <xdr:col>4</xdr:col>
      <xdr:colOff>136072</xdr:colOff>
      <xdr:row>10</xdr:row>
      <xdr:rowOff>272143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3831598-7854-40E6-8009-DD0B4A772F1F}"/>
            </a:ext>
          </a:extLst>
        </xdr:cNvPr>
        <xdr:cNvSpPr txBox="1"/>
      </xdr:nvSpPr>
      <xdr:spPr>
        <a:xfrm>
          <a:off x="2710544" y="1728108"/>
          <a:ext cx="168728" cy="15376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2</xdr:col>
      <xdr:colOff>87863</xdr:colOff>
      <xdr:row>3</xdr:row>
      <xdr:rowOff>283670</xdr:rowOff>
    </xdr:from>
    <xdr:to>
      <xdr:col>9</xdr:col>
      <xdr:colOff>688578</xdr:colOff>
      <xdr:row>3</xdr:row>
      <xdr:rowOff>283670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9DCC55D-31E4-46AE-B105-6879506FA488}"/>
            </a:ext>
          </a:extLst>
        </xdr:cNvPr>
        <xdr:cNvCxnSpPr/>
      </xdr:nvCxnSpPr>
      <xdr:spPr>
        <a:xfrm>
          <a:off x="1459463" y="683720"/>
          <a:ext cx="5401315" cy="0"/>
        </a:xfrm>
        <a:prstGeom prst="line">
          <a:avLst/>
        </a:prstGeom>
        <a:ln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217996</xdr:colOff>
      <xdr:row>0</xdr:row>
      <xdr:rowOff>190499</xdr:rowOff>
    </xdr:from>
    <xdr:to>
      <xdr:col>11</xdr:col>
      <xdr:colOff>773111</xdr:colOff>
      <xdr:row>4</xdr:row>
      <xdr:rowOff>19424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8185CD3B-F65D-4DB7-B57A-A48F055D5715}"/>
            </a:ext>
          </a:extLst>
        </xdr:cNvPr>
        <xdr:cNvGrpSpPr/>
      </xdr:nvGrpSpPr>
      <xdr:grpSpPr>
        <a:xfrm>
          <a:off x="9895396" y="190499"/>
          <a:ext cx="555115" cy="603625"/>
          <a:chOff x="7901778" y="1817032"/>
          <a:chExt cx="512379" cy="545224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386A422B-ADEF-4762-B48C-89E0BB3E90F0}"/>
              </a:ext>
            </a:extLst>
          </xdr:cNvPr>
          <xdr:cNvSpPr txBox="1"/>
        </xdr:nvSpPr>
        <xdr:spPr>
          <a:xfrm>
            <a:off x="7901778" y="1817032"/>
            <a:ext cx="512379" cy="545224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2800" b="1">
                <a:solidFill>
                  <a:srgbClr val="00B0F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小</a:t>
            </a:r>
            <a:endParaRPr kumimoji="1" lang="ja-JP" altLang="en-US" sz="1100" b="1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6" name="円/楕円 9">
            <a:extLst>
              <a:ext uri="{FF2B5EF4-FFF2-40B4-BE49-F238E27FC236}">
                <a16:creationId xmlns:a16="http://schemas.microsoft.com/office/drawing/2014/main" id="{041C97F7-76B3-44A3-81BA-4331E5596602}"/>
              </a:ext>
            </a:extLst>
          </xdr:cNvPr>
          <xdr:cNvSpPr/>
        </xdr:nvSpPr>
        <xdr:spPr>
          <a:xfrm>
            <a:off x="7931851" y="1859217"/>
            <a:ext cx="440120" cy="440120"/>
          </a:xfrm>
          <a:prstGeom prst="ellipse">
            <a:avLst/>
          </a:prstGeom>
          <a:noFill/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4</xdr:col>
      <xdr:colOff>653144</xdr:colOff>
      <xdr:row>10</xdr:row>
      <xdr:rowOff>13608</xdr:rowOff>
    </xdr:from>
    <xdr:to>
      <xdr:col>5</xdr:col>
      <xdr:colOff>136072</xdr:colOff>
      <xdr:row>10</xdr:row>
      <xdr:rowOff>272143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CBFE46E-6987-4225-9889-203A4865B215}"/>
            </a:ext>
          </a:extLst>
        </xdr:cNvPr>
        <xdr:cNvSpPr txBox="1"/>
      </xdr:nvSpPr>
      <xdr:spPr>
        <a:xfrm>
          <a:off x="3396344" y="1728108"/>
          <a:ext cx="168728" cy="15376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7</xdr:col>
      <xdr:colOff>653144</xdr:colOff>
      <xdr:row>10</xdr:row>
      <xdr:rowOff>13608</xdr:rowOff>
    </xdr:from>
    <xdr:to>
      <xdr:col>8</xdr:col>
      <xdr:colOff>136072</xdr:colOff>
      <xdr:row>10</xdr:row>
      <xdr:rowOff>272143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F547D9C-8C5A-4483-831F-DF8362E9A647}"/>
            </a:ext>
          </a:extLst>
        </xdr:cNvPr>
        <xdr:cNvSpPr txBox="1"/>
      </xdr:nvSpPr>
      <xdr:spPr>
        <a:xfrm>
          <a:off x="5453744" y="1728108"/>
          <a:ext cx="168728" cy="15376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8</xdr:col>
      <xdr:colOff>653144</xdr:colOff>
      <xdr:row>10</xdr:row>
      <xdr:rowOff>13608</xdr:rowOff>
    </xdr:from>
    <xdr:to>
      <xdr:col>9</xdr:col>
      <xdr:colOff>136072</xdr:colOff>
      <xdr:row>10</xdr:row>
      <xdr:rowOff>272143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FD6A9AC-7F75-43CE-835C-82EC549150ED}"/>
            </a:ext>
          </a:extLst>
        </xdr:cNvPr>
        <xdr:cNvSpPr txBox="1"/>
      </xdr:nvSpPr>
      <xdr:spPr>
        <a:xfrm>
          <a:off x="6139544" y="1728108"/>
          <a:ext cx="168728" cy="15376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9</xdr:col>
      <xdr:colOff>653144</xdr:colOff>
      <xdr:row>10</xdr:row>
      <xdr:rowOff>13608</xdr:rowOff>
    </xdr:from>
    <xdr:to>
      <xdr:col>10</xdr:col>
      <xdr:colOff>136072</xdr:colOff>
      <xdr:row>10</xdr:row>
      <xdr:rowOff>272143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CFCFC52-814C-47B9-94B9-B4ADBBBDB28A}"/>
            </a:ext>
          </a:extLst>
        </xdr:cNvPr>
        <xdr:cNvSpPr txBox="1"/>
      </xdr:nvSpPr>
      <xdr:spPr>
        <a:xfrm>
          <a:off x="6825344" y="1728108"/>
          <a:ext cx="168728" cy="15376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10</xdr:col>
      <xdr:colOff>653144</xdr:colOff>
      <xdr:row>10</xdr:row>
      <xdr:rowOff>13608</xdr:rowOff>
    </xdr:from>
    <xdr:to>
      <xdr:col>11</xdr:col>
      <xdr:colOff>136072</xdr:colOff>
      <xdr:row>10</xdr:row>
      <xdr:rowOff>272143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1352884-8DBF-4FD4-B257-E5DF73381D13}"/>
            </a:ext>
          </a:extLst>
        </xdr:cNvPr>
        <xdr:cNvSpPr txBox="1"/>
      </xdr:nvSpPr>
      <xdr:spPr>
        <a:xfrm>
          <a:off x="7511144" y="1728108"/>
          <a:ext cx="168728" cy="15376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6</xdr:col>
      <xdr:colOff>95249</xdr:colOff>
      <xdr:row>10</xdr:row>
      <xdr:rowOff>0</xdr:rowOff>
    </xdr:from>
    <xdr:to>
      <xdr:col>7</xdr:col>
      <xdr:colOff>122462</xdr:colOff>
      <xdr:row>10</xdr:row>
      <xdr:rowOff>258535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684910C-CE8E-4360-BF2F-CBEACFFD94C2}"/>
            </a:ext>
          </a:extLst>
        </xdr:cNvPr>
        <xdr:cNvSpPr txBox="1"/>
      </xdr:nvSpPr>
      <xdr:spPr>
        <a:xfrm>
          <a:off x="4210049" y="1714500"/>
          <a:ext cx="713013" cy="1728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11</xdr:col>
      <xdr:colOff>190501</xdr:colOff>
      <xdr:row>3</xdr:row>
      <xdr:rowOff>241300</xdr:rowOff>
    </xdr:from>
    <xdr:to>
      <xdr:col>11</xdr:col>
      <xdr:colOff>745617</xdr:colOff>
      <xdr:row>5</xdr:row>
      <xdr:rowOff>133725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638CB072-F9FC-44EC-A22E-641C36457D5E}"/>
            </a:ext>
          </a:extLst>
        </xdr:cNvPr>
        <xdr:cNvGrpSpPr/>
      </xdr:nvGrpSpPr>
      <xdr:grpSpPr>
        <a:xfrm>
          <a:off x="9867901" y="723900"/>
          <a:ext cx="555116" cy="603625"/>
          <a:chOff x="9027116" y="1931743"/>
          <a:chExt cx="512379" cy="545224"/>
        </a:xfrm>
      </xdr:grpSpPr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1E001759-7C82-48EA-8FF5-7D3975ABF6EE}"/>
              </a:ext>
            </a:extLst>
          </xdr:cNvPr>
          <xdr:cNvSpPr txBox="1"/>
        </xdr:nvSpPr>
        <xdr:spPr>
          <a:xfrm>
            <a:off x="9027116" y="1931743"/>
            <a:ext cx="512379" cy="545224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 b="1">
                <a:solidFill>
                  <a:srgbClr val="00B0F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書</a:t>
            </a:r>
            <a:endParaRPr kumimoji="1" lang="ja-JP" altLang="en-US" sz="1100" b="1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5" name="円/楕円 14">
            <a:extLst>
              <a:ext uri="{FF2B5EF4-FFF2-40B4-BE49-F238E27FC236}">
                <a16:creationId xmlns:a16="http://schemas.microsoft.com/office/drawing/2014/main" id="{7226127B-1B86-4E22-A66F-CFBD882EB151}"/>
              </a:ext>
            </a:extLst>
          </xdr:cNvPr>
          <xdr:cNvSpPr/>
        </xdr:nvSpPr>
        <xdr:spPr>
          <a:xfrm>
            <a:off x="9068911" y="1973929"/>
            <a:ext cx="440120" cy="440120"/>
          </a:xfrm>
          <a:prstGeom prst="ellipse">
            <a:avLst/>
          </a:prstGeom>
          <a:noFill/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354853</xdr:colOff>
      <xdr:row>0</xdr:row>
      <xdr:rowOff>16809</xdr:rowOff>
    </xdr:from>
    <xdr:to>
      <xdr:col>22</xdr:col>
      <xdr:colOff>25400</xdr:colOff>
      <xdr:row>1</xdr:row>
      <xdr:rowOff>393700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6527053" y="16809"/>
          <a:ext cx="461122" cy="424516"/>
          <a:chOff x="9505203" y="1801159"/>
          <a:chExt cx="464297" cy="427691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9556751" y="1851025"/>
            <a:ext cx="378000" cy="377825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9505203" y="1801159"/>
            <a:ext cx="464297" cy="4213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2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小</a:t>
            </a:r>
          </a:p>
        </xdr:txBody>
      </xdr:sp>
    </xdr:grpSp>
    <xdr:clientData/>
  </xdr:twoCellAnchor>
  <xdr:twoCellAnchor>
    <xdr:from>
      <xdr:col>21</xdr:col>
      <xdr:colOff>107203</xdr:colOff>
      <xdr:row>0</xdr:row>
      <xdr:rowOff>23159</xdr:rowOff>
    </xdr:from>
    <xdr:to>
      <xdr:col>23</xdr:col>
      <xdr:colOff>0</xdr:colOff>
      <xdr:row>1</xdr:row>
      <xdr:rowOff>400050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6936628" y="23159"/>
          <a:ext cx="464297" cy="424516"/>
          <a:chOff x="9505203" y="1801159"/>
          <a:chExt cx="464297" cy="427691"/>
        </a:xfrm>
      </xdr:grpSpPr>
      <xdr:sp macro="" textlink="">
        <xdr:nvSpPr>
          <xdr:cNvPr id="6" name="円/楕円 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556751" y="1851025"/>
            <a:ext cx="378000" cy="377825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9505203" y="1801159"/>
            <a:ext cx="464297" cy="4213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2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D4728-CA87-4D70-AF8C-47AAC0940F5B}">
  <dimension ref="A1:L21"/>
  <sheetViews>
    <sheetView showZeros="0" tabSelected="1" zoomScale="75" zoomScaleNormal="75" zoomScaleSheetLayoutView="100" zoomScalePageLayoutView="70" workbookViewId="0"/>
  </sheetViews>
  <sheetFormatPr defaultRowHeight="13.5" x14ac:dyDescent="0.15"/>
  <cols>
    <col min="1" max="1" width="4" customWidth="1"/>
    <col min="2" max="2" width="19.125" customWidth="1"/>
    <col min="3" max="3" width="10.875" customWidth="1"/>
    <col min="4" max="5" width="13.125" customWidth="1"/>
    <col min="6" max="6" width="8.375" customWidth="1"/>
    <col min="7" max="7" width="5" customWidth="1"/>
    <col min="8" max="11" width="13.375" customWidth="1"/>
    <col min="12" max="12" width="10.625" customWidth="1"/>
    <col min="13" max="13" width="22.375" customWidth="1"/>
    <col min="14" max="14" width="9" customWidth="1"/>
  </cols>
  <sheetData>
    <row r="1" spans="1:11" ht="23.25" customHeight="1" thickBot="1" x14ac:dyDescent="0.2">
      <c r="B1" s="36" t="s">
        <v>46</v>
      </c>
    </row>
    <row r="2" spans="1:11" ht="8.25" customHeight="1" x14ac:dyDescent="0.15"/>
    <row r="3" spans="1:11" ht="6.75" customHeight="1" x14ac:dyDescent="0.15"/>
    <row r="4" spans="1:11" ht="23.25" customHeight="1" x14ac:dyDescent="0.15">
      <c r="C4" s="37" t="s">
        <v>45</v>
      </c>
      <c r="D4" s="38"/>
      <c r="E4" s="38"/>
      <c r="F4" s="38"/>
      <c r="G4" s="38"/>
      <c r="H4" s="38"/>
      <c r="I4" s="38"/>
      <c r="J4" s="38"/>
      <c r="K4" s="35"/>
    </row>
    <row r="5" spans="1:11" ht="33" customHeight="1" thickBot="1" x14ac:dyDescent="0.2">
      <c r="B5" s="17"/>
      <c r="C5" s="34"/>
      <c r="D5" s="34"/>
      <c r="E5" s="34"/>
      <c r="F5" s="34"/>
      <c r="G5" s="34"/>
      <c r="H5" s="34"/>
      <c r="I5" s="34"/>
      <c r="J5" s="34"/>
      <c r="K5" s="34"/>
    </row>
    <row r="6" spans="1:11" ht="24.6" customHeight="1" x14ac:dyDescent="0.15">
      <c r="A6" s="17"/>
      <c r="B6" s="33" t="s">
        <v>44</v>
      </c>
      <c r="C6" s="50" t="s">
        <v>43</v>
      </c>
      <c r="D6" s="51"/>
      <c r="E6" s="51"/>
      <c r="F6" s="52"/>
      <c r="G6" s="63" t="s">
        <v>42</v>
      </c>
      <c r="H6" s="64"/>
      <c r="I6" s="64"/>
      <c r="J6" s="64"/>
      <c r="K6" s="65"/>
    </row>
    <row r="7" spans="1:11" ht="24.6" customHeight="1" x14ac:dyDescent="0.15">
      <c r="A7" s="17"/>
      <c r="B7" s="32" t="s">
        <v>41</v>
      </c>
      <c r="C7" s="53"/>
      <c r="D7" s="54"/>
      <c r="E7" s="54"/>
      <c r="F7" s="55"/>
      <c r="G7" s="66"/>
      <c r="H7" s="66"/>
      <c r="I7" s="66"/>
      <c r="J7" s="66"/>
      <c r="K7" s="67"/>
    </row>
    <row r="8" spans="1:11" ht="24.6" customHeight="1" x14ac:dyDescent="0.15">
      <c r="A8" s="17"/>
      <c r="B8" s="32" t="s">
        <v>40</v>
      </c>
      <c r="C8" s="56" t="s">
        <v>39</v>
      </c>
      <c r="D8" s="54"/>
      <c r="E8" s="54"/>
      <c r="F8" s="55"/>
      <c r="G8" s="66"/>
      <c r="H8" s="66"/>
      <c r="I8" s="66"/>
      <c r="J8" s="66"/>
      <c r="K8" s="67"/>
    </row>
    <row r="9" spans="1:11" ht="24.6" customHeight="1" x14ac:dyDescent="0.15">
      <c r="A9" s="17"/>
      <c r="B9" s="31" t="s">
        <v>38</v>
      </c>
      <c r="C9" s="60"/>
      <c r="D9" s="61"/>
      <c r="E9" s="61"/>
      <c r="F9" s="62"/>
      <c r="G9" s="66"/>
      <c r="H9" s="66"/>
      <c r="I9" s="66"/>
      <c r="J9" s="66"/>
      <c r="K9" s="67"/>
    </row>
    <row r="10" spans="1:11" ht="24.6" customHeight="1" x14ac:dyDescent="0.15">
      <c r="A10" s="17"/>
      <c r="B10" s="48" t="s">
        <v>37</v>
      </c>
      <c r="C10" s="49"/>
      <c r="D10" s="23" t="s">
        <v>36</v>
      </c>
      <c r="E10" s="23" t="s">
        <v>35</v>
      </c>
      <c r="F10" s="41" t="s">
        <v>34</v>
      </c>
      <c r="G10" s="41"/>
      <c r="H10" s="23" t="s">
        <v>33</v>
      </c>
      <c r="I10" s="23" t="s">
        <v>32</v>
      </c>
      <c r="J10" s="23" t="s">
        <v>31</v>
      </c>
      <c r="K10" s="22" t="s">
        <v>25</v>
      </c>
    </row>
    <row r="11" spans="1:11" ht="51.2" customHeight="1" x14ac:dyDescent="0.15">
      <c r="A11" s="17"/>
      <c r="B11" s="57" t="s">
        <v>30</v>
      </c>
      <c r="C11" s="30" t="s">
        <v>29</v>
      </c>
      <c r="D11" s="27"/>
      <c r="E11" s="27"/>
      <c r="F11" s="39"/>
      <c r="G11" s="40"/>
      <c r="H11" s="27"/>
      <c r="I11" s="27"/>
      <c r="J11" s="27"/>
      <c r="K11" s="25">
        <f>SUM(D11:J11)</f>
        <v>0</v>
      </c>
    </row>
    <row r="12" spans="1:11" ht="26.1" customHeight="1" x14ac:dyDescent="0.15">
      <c r="A12" s="17"/>
      <c r="B12" s="58"/>
      <c r="C12" s="24" t="s">
        <v>28</v>
      </c>
      <c r="D12" s="23"/>
      <c r="E12" s="23"/>
      <c r="F12" s="41"/>
      <c r="G12" s="41"/>
      <c r="H12" s="23"/>
      <c r="I12" s="23"/>
      <c r="J12" s="23"/>
      <c r="K12" s="22"/>
    </row>
    <row r="13" spans="1:11" ht="26.1" customHeight="1" x14ac:dyDescent="0.15">
      <c r="A13" s="17"/>
      <c r="B13" s="59"/>
      <c r="C13" s="24" t="s">
        <v>27</v>
      </c>
      <c r="D13" s="23"/>
      <c r="E13" s="23"/>
      <c r="F13" s="41"/>
      <c r="G13" s="41"/>
      <c r="H13" s="23"/>
      <c r="I13" s="23"/>
      <c r="J13" s="23"/>
      <c r="K13" s="22"/>
    </row>
    <row r="14" spans="1:11" ht="51.2" customHeight="1" x14ac:dyDescent="0.15">
      <c r="A14" s="17"/>
      <c r="B14" s="43" t="s">
        <v>26</v>
      </c>
      <c r="C14" s="29" t="s">
        <v>24</v>
      </c>
      <c r="D14" s="27"/>
      <c r="E14" s="27"/>
      <c r="F14" s="39"/>
      <c r="G14" s="40"/>
      <c r="H14" s="27"/>
      <c r="I14" s="27"/>
      <c r="J14" s="27"/>
      <c r="K14" s="25">
        <f>SUM(D14:J14)</f>
        <v>0</v>
      </c>
    </row>
    <row r="15" spans="1:11" ht="26.1" customHeight="1" x14ac:dyDescent="0.15">
      <c r="A15" s="17"/>
      <c r="B15" s="44"/>
      <c r="C15" s="24" t="s">
        <v>23</v>
      </c>
      <c r="D15" s="23"/>
      <c r="E15" s="23"/>
      <c r="F15" s="41"/>
      <c r="G15" s="41"/>
      <c r="H15" s="23"/>
      <c r="I15" s="23"/>
      <c r="J15" s="23"/>
      <c r="K15" s="22"/>
    </row>
    <row r="16" spans="1:11" ht="26.1" customHeight="1" x14ac:dyDescent="0.15">
      <c r="A16" s="17"/>
      <c r="B16" s="45"/>
      <c r="C16" s="24" t="s">
        <v>22</v>
      </c>
      <c r="D16" s="23"/>
      <c r="E16" s="23"/>
      <c r="F16" s="41"/>
      <c r="G16" s="41"/>
      <c r="H16" s="23"/>
      <c r="I16" s="23"/>
      <c r="J16" s="23"/>
      <c r="K16" s="22"/>
    </row>
    <row r="17" spans="1:12" ht="51.2" customHeight="1" x14ac:dyDescent="0.15">
      <c r="A17" s="17"/>
      <c r="B17" s="46" t="s">
        <v>25</v>
      </c>
      <c r="C17" s="29" t="s">
        <v>24</v>
      </c>
      <c r="D17" s="28">
        <f t="shared" ref="D17:K17" si="0">SUM(D11+D14)</f>
        <v>0</v>
      </c>
      <c r="E17" s="28">
        <f t="shared" si="0"/>
        <v>0</v>
      </c>
      <c r="F17" s="39">
        <f t="shared" si="0"/>
        <v>0</v>
      </c>
      <c r="G17" s="40">
        <f t="shared" si="0"/>
        <v>0</v>
      </c>
      <c r="H17" s="27">
        <f t="shared" si="0"/>
        <v>0</v>
      </c>
      <c r="I17" s="26">
        <f t="shared" si="0"/>
        <v>0</v>
      </c>
      <c r="J17" s="26">
        <f t="shared" si="0"/>
        <v>0</v>
      </c>
      <c r="K17" s="25">
        <f t="shared" si="0"/>
        <v>0</v>
      </c>
    </row>
    <row r="18" spans="1:12" ht="26.1" customHeight="1" x14ac:dyDescent="0.15">
      <c r="A18" s="17"/>
      <c r="B18" s="46"/>
      <c r="C18" s="24" t="s">
        <v>23</v>
      </c>
      <c r="D18" s="23"/>
      <c r="E18" s="23"/>
      <c r="F18" s="41"/>
      <c r="G18" s="41"/>
      <c r="H18" s="23"/>
      <c r="I18" s="23"/>
      <c r="J18" s="23"/>
      <c r="K18" s="22"/>
    </row>
    <row r="19" spans="1:12" ht="26.1" customHeight="1" thickBot="1" x14ac:dyDescent="0.2">
      <c r="A19" s="17"/>
      <c r="B19" s="47"/>
      <c r="C19" s="21" t="s">
        <v>22</v>
      </c>
      <c r="D19" s="20"/>
      <c r="E19" s="20"/>
      <c r="F19" s="42"/>
      <c r="G19" s="42"/>
      <c r="H19" s="20"/>
      <c r="I19" s="20"/>
      <c r="J19" s="20"/>
      <c r="K19" s="19"/>
    </row>
    <row r="20" spans="1:12" ht="16.5" customHeight="1" x14ac:dyDescent="0.15">
      <c r="A20" s="17"/>
      <c r="B20" s="68" t="s">
        <v>21</v>
      </c>
      <c r="C20" s="68"/>
      <c r="D20" s="68"/>
      <c r="E20" s="18"/>
      <c r="F20" s="18"/>
      <c r="G20" s="18"/>
      <c r="H20" s="18"/>
      <c r="I20" s="18"/>
      <c r="J20" s="18"/>
      <c r="K20" s="18"/>
      <c r="L20" s="17"/>
    </row>
    <row r="21" spans="1:12" ht="23.25" customHeight="1" x14ac:dyDescent="0.15"/>
  </sheetData>
  <mergeCells count="21">
    <mergeCell ref="B20:D20"/>
    <mergeCell ref="F11:G11"/>
    <mergeCell ref="F12:G12"/>
    <mergeCell ref="F13:G13"/>
    <mergeCell ref="F14:G14"/>
    <mergeCell ref="F15:G15"/>
    <mergeCell ref="F16:G16"/>
    <mergeCell ref="C4:J4"/>
    <mergeCell ref="F17:G17"/>
    <mergeCell ref="F18:G18"/>
    <mergeCell ref="F19:G19"/>
    <mergeCell ref="B14:B16"/>
    <mergeCell ref="B17:B19"/>
    <mergeCell ref="B10:C10"/>
    <mergeCell ref="C6:F6"/>
    <mergeCell ref="C7:F7"/>
    <mergeCell ref="C8:F8"/>
    <mergeCell ref="B11:B13"/>
    <mergeCell ref="C9:F9"/>
    <mergeCell ref="G6:K9"/>
    <mergeCell ref="F10:G10"/>
  </mergeCells>
  <phoneticPr fontId="1"/>
  <printOptions horizontalCentered="1" verticalCentered="1"/>
  <pageMargins left="1.1023622047244095" right="0.31496062992125984" top="1.1023622047244095" bottom="0.3149606299212598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2"/>
  <sheetViews>
    <sheetView zoomScaleNormal="100" zoomScalePageLayoutView="170" workbookViewId="0">
      <selection activeCell="A2" sqref="A2"/>
    </sheetView>
  </sheetViews>
  <sheetFormatPr defaultRowHeight="11.25" x14ac:dyDescent="0.15"/>
  <cols>
    <col min="1" max="1" width="4.125" style="1" customWidth="1"/>
    <col min="2" max="3" width="2" style="1" customWidth="1"/>
    <col min="4" max="4" width="3.5" style="1" customWidth="1"/>
    <col min="5" max="5" width="1.75" style="1" customWidth="1"/>
    <col min="6" max="6" width="1.5" style="1" customWidth="1"/>
    <col min="7" max="7" width="18.375" style="1" customWidth="1"/>
    <col min="8" max="8" width="2.875" style="1" customWidth="1"/>
    <col min="9" max="9" width="2" style="1" customWidth="1"/>
    <col min="10" max="10" width="8.75" style="1" customWidth="1"/>
    <col min="11" max="12" width="2" style="1" customWidth="1"/>
    <col min="13" max="13" width="3.5" style="1" customWidth="1"/>
    <col min="14" max="14" width="1.75" style="1" customWidth="1"/>
    <col min="15" max="15" width="1.5" style="1" customWidth="1"/>
    <col min="16" max="16" width="18.375" style="1" customWidth="1"/>
    <col min="17" max="17" width="2.375" style="1" customWidth="1"/>
    <col min="18" max="18" width="2.625" style="1" customWidth="1"/>
    <col min="19" max="19" width="5.125" style="1" customWidth="1"/>
    <col min="20" max="20" width="1.5" style="1" customWidth="1"/>
    <col min="21" max="21" width="2" style="1" customWidth="1"/>
    <col min="22" max="22" width="1.75" style="1" customWidth="1"/>
    <col min="23" max="23" width="5.75" style="1" customWidth="1"/>
    <col min="24" max="24" width="1" style="1" customWidth="1"/>
    <col min="25" max="16384" width="9" style="1"/>
  </cols>
  <sheetData>
    <row r="1" spans="2:23" ht="3.75" customHeight="1" x14ac:dyDescent="0.15"/>
    <row r="2" spans="2:23" ht="32.25" customHeight="1" x14ac:dyDescent="0.15">
      <c r="T2" s="71"/>
      <c r="U2" s="71"/>
      <c r="V2" s="71"/>
      <c r="W2" s="2"/>
    </row>
    <row r="3" spans="2:23" ht="28.5" customHeight="1" thickBot="1" x14ac:dyDescent="0.2">
      <c r="C3" s="72" t="s">
        <v>15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3"/>
      <c r="V3" s="3"/>
      <c r="W3" s="3"/>
    </row>
    <row r="4" spans="2:23" ht="40.5" customHeight="1" thickTop="1" x14ac:dyDescent="0.15">
      <c r="C4" s="4"/>
    </row>
    <row r="5" spans="2:23" ht="29.25" customHeight="1" x14ac:dyDescent="0.15">
      <c r="F5" s="73" t="s">
        <v>0</v>
      </c>
      <c r="G5" s="74"/>
      <c r="H5" s="75"/>
      <c r="I5" s="5"/>
      <c r="J5" s="6"/>
      <c r="K5" s="6"/>
      <c r="L5" s="6"/>
      <c r="M5" s="6"/>
      <c r="N5" s="6"/>
      <c r="O5" s="6"/>
      <c r="P5" s="7" t="s">
        <v>1</v>
      </c>
      <c r="Q5" s="8"/>
    </row>
    <row r="6" spans="2:23" ht="29.25" customHeight="1" x14ac:dyDescent="0.15">
      <c r="F6" s="73" t="s">
        <v>2</v>
      </c>
      <c r="G6" s="74"/>
      <c r="H6" s="75"/>
      <c r="I6" s="5"/>
      <c r="J6" s="6"/>
      <c r="K6" s="6"/>
      <c r="L6" s="6"/>
      <c r="M6" s="6"/>
      <c r="N6" s="6"/>
      <c r="O6" s="6"/>
      <c r="P6" s="6"/>
      <c r="Q6" s="9"/>
    </row>
    <row r="7" spans="2:23" ht="30" customHeight="1" x14ac:dyDescent="0.15"/>
    <row r="8" spans="2:23" ht="20.25" customHeight="1" x14ac:dyDescent="0.15">
      <c r="B8" s="76" t="s">
        <v>16</v>
      </c>
      <c r="C8" s="76"/>
      <c r="D8" s="77" t="s">
        <v>4</v>
      </c>
      <c r="E8" s="77"/>
      <c r="F8" s="77"/>
      <c r="G8" s="10" t="s">
        <v>5</v>
      </c>
      <c r="H8" s="76" t="s">
        <v>6</v>
      </c>
      <c r="I8" s="76"/>
      <c r="J8" s="10" t="s">
        <v>7</v>
      </c>
      <c r="K8" s="76" t="s">
        <v>3</v>
      </c>
      <c r="L8" s="76"/>
      <c r="M8" s="77" t="s">
        <v>4</v>
      </c>
      <c r="N8" s="77"/>
      <c r="O8" s="77"/>
      <c r="P8" s="10" t="s">
        <v>5</v>
      </c>
      <c r="Q8" s="76" t="s">
        <v>6</v>
      </c>
      <c r="R8" s="76"/>
      <c r="S8" s="76" t="s">
        <v>7</v>
      </c>
      <c r="T8" s="76"/>
      <c r="U8" s="76"/>
    </row>
    <row r="9" spans="2:23" ht="20.25" customHeight="1" x14ac:dyDescent="0.15">
      <c r="B9" s="5"/>
      <c r="C9" s="9"/>
      <c r="D9" s="11"/>
      <c r="E9" s="6"/>
      <c r="F9" s="9"/>
      <c r="G9" s="12"/>
      <c r="H9" s="69" t="s">
        <v>8</v>
      </c>
      <c r="I9" s="70"/>
      <c r="J9" s="12"/>
      <c r="K9" s="5"/>
      <c r="L9" s="9"/>
      <c r="M9" s="11"/>
      <c r="N9" s="6"/>
      <c r="O9" s="9"/>
      <c r="P9" s="12"/>
      <c r="Q9" s="69" t="s">
        <v>8</v>
      </c>
      <c r="R9" s="70"/>
      <c r="S9" s="5"/>
      <c r="T9" s="6"/>
      <c r="U9" s="9"/>
    </row>
    <row r="10" spans="2:23" ht="20.25" customHeight="1" x14ac:dyDescent="0.15">
      <c r="B10" s="5"/>
      <c r="C10" s="9"/>
      <c r="D10" s="11"/>
      <c r="E10" s="6"/>
      <c r="F10" s="9"/>
      <c r="G10" s="12"/>
      <c r="H10" s="69" t="s">
        <v>8</v>
      </c>
      <c r="I10" s="70"/>
      <c r="J10" s="12"/>
      <c r="K10" s="5"/>
      <c r="L10" s="9"/>
      <c r="M10" s="11"/>
      <c r="N10" s="6"/>
      <c r="O10" s="9"/>
      <c r="P10" s="12"/>
      <c r="Q10" s="69" t="s">
        <v>8</v>
      </c>
      <c r="R10" s="70"/>
      <c r="S10" s="5"/>
      <c r="T10" s="6"/>
      <c r="U10" s="9"/>
    </row>
    <row r="11" spans="2:23" ht="20.25" customHeight="1" x14ac:dyDescent="0.15">
      <c r="B11" s="5"/>
      <c r="C11" s="9"/>
      <c r="D11" s="11"/>
      <c r="E11" s="6"/>
      <c r="F11" s="9"/>
      <c r="G11" s="12"/>
      <c r="H11" s="69" t="s">
        <v>8</v>
      </c>
      <c r="I11" s="70"/>
      <c r="J11" s="12"/>
      <c r="K11" s="5"/>
      <c r="L11" s="9"/>
      <c r="M11" s="11"/>
      <c r="N11" s="6"/>
      <c r="O11" s="9"/>
      <c r="P11" s="12"/>
      <c r="Q11" s="69" t="s">
        <v>8</v>
      </c>
      <c r="R11" s="70"/>
      <c r="S11" s="5"/>
      <c r="T11" s="6"/>
      <c r="U11" s="9"/>
    </row>
    <row r="12" spans="2:23" ht="20.25" customHeight="1" x14ac:dyDescent="0.15">
      <c r="B12" s="5"/>
      <c r="C12" s="9"/>
      <c r="D12" s="11"/>
      <c r="E12" s="6"/>
      <c r="F12" s="9"/>
      <c r="G12" s="12"/>
      <c r="H12" s="69" t="s">
        <v>8</v>
      </c>
      <c r="I12" s="70"/>
      <c r="J12" s="12"/>
      <c r="K12" s="5"/>
      <c r="L12" s="9"/>
      <c r="M12" s="11"/>
      <c r="N12" s="6"/>
      <c r="O12" s="9"/>
      <c r="P12" s="12"/>
      <c r="Q12" s="69" t="s">
        <v>8</v>
      </c>
      <c r="R12" s="70"/>
      <c r="S12" s="5"/>
      <c r="T12" s="6"/>
      <c r="U12" s="9"/>
    </row>
    <row r="13" spans="2:23" ht="20.25" customHeight="1" x14ac:dyDescent="0.15">
      <c r="B13" s="5"/>
      <c r="C13" s="9"/>
      <c r="D13" s="11"/>
      <c r="E13" s="6"/>
      <c r="F13" s="9"/>
      <c r="G13" s="12"/>
      <c r="H13" s="69" t="s">
        <v>8</v>
      </c>
      <c r="I13" s="70"/>
      <c r="J13" s="12"/>
      <c r="K13" s="5"/>
      <c r="L13" s="9"/>
      <c r="M13" s="11"/>
      <c r="N13" s="6"/>
      <c r="O13" s="9"/>
      <c r="P13" s="12"/>
      <c r="Q13" s="69" t="s">
        <v>8</v>
      </c>
      <c r="R13" s="70"/>
      <c r="S13" s="5"/>
      <c r="T13" s="6"/>
      <c r="U13" s="9"/>
    </row>
    <row r="14" spans="2:23" ht="20.25" customHeight="1" x14ac:dyDescent="0.15">
      <c r="B14" s="5"/>
      <c r="C14" s="9"/>
      <c r="D14" s="11"/>
      <c r="E14" s="6"/>
      <c r="F14" s="9"/>
      <c r="G14" s="12"/>
      <c r="H14" s="69" t="s">
        <v>8</v>
      </c>
      <c r="I14" s="70"/>
      <c r="J14" s="12"/>
      <c r="K14" s="5"/>
      <c r="L14" s="9"/>
      <c r="M14" s="11"/>
      <c r="N14" s="6"/>
      <c r="O14" s="9"/>
      <c r="P14" s="12"/>
      <c r="Q14" s="69" t="s">
        <v>8</v>
      </c>
      <c r="R14" s="70"/>
      <c r="S14" s="5"/>
      <c r="T14" s="6"/>
      <c r="U14" s="9"/>
    </row>
    <row r="15" spans="2:23" ht="20.25" customHeight="1" x14ac:dyDescent="0.15">
      <c r="B15" s="5"/>
      <c r="C15" s="9"/>
      <c r="D15" s="11"/>
      <c r="E15" s="6"/>
      <c r="F15" s="9"/>
      <c r="G15" s="12"/>
      <c r="H15" s="69" t="s">
        <v>8</v>
      </c>
      <c r="I15" s="70"/>
      <c r="J15" s="12"/>
      <c r="K15" s="5"/>
      <c r="L15" s="9"/>
      <c r="M15" s="11"/>
      <c r="N15" s="6"/>
      <c r="O15" s="9"/>
      <c r="P15" s="12"/>
      <c r="Q15" s="69" t="s">
        <v>8</v>
      </c>
      <c r="R15" s="70"/>
      <c r="S15" s="5"/>
      <c r="T15" s="6"/>
      <c r="U15" s="9"/>
    </row>
    <row r="16" spans="2:23" ht="20.25" customHeight="1" x14ac:dyDescent="0.15">
      <c r="B16" s="5"/>
      <c r="C16" s="9"/>
      <c r="D16" s="11"/>
      <c r="E16" s="6"/>
      <c r="F16" s="9"/>
      <c r="G16" s="12"/>
      <c r="H16" s="69" t="s">
        <v>8</v>
      </c>
      <c r="I16" s="70"/>
      <c r="J16" s="12"/>
      <c r="K16" s="5"/>
      <c r="L16" s="9"/>
      <c r="M16" s="11"/>
      <c r="N16" s="6"/>
      <c r="O16" s="9"/>
      <c r="P16" s="12"/>
      <c r="Q16" s="69" t="s">
        <v>8</v>
      </c>
      <c r="R16" s="70"/>
      <c r="S16" s="5"/>
      <c r="T16" s="6"/>
      <c r="U16" s="9"/>
    </row>
    <row r="17" spans="1:21" ht="20.25" customHeight="1" x14ac:dyDescent="0.15">
      <c r="A17" s="78" t="s">
        <v>9</v>
      </c>
      <c r="B17" s="5"/>
      <c r="C17" s="9"/>
      <c r="D17" s="11"/>
      <c r="E17" s="6"/>
      <c r="F17" s="9"/>
      <c r="G17" s="12"/>
      <c r="H17" s="69" t="s">
        <v>8</v>
      </c>
      <c r="I17" s="70"/>
      <c r="J17" s="12"/>
      <c r="K17" s="5"/>
      <c r="L17" s="9"/>
      <c r="M17" s="11"/>
      <c r="N17" s="6"/>
      <c r="O17" s="9"/>
      <c r="P17" s="12"/>
      <c r="Q17" s="69" t="s">
        <v>8</v>
      </c>
      <c r="R17" s="70"/>
      <c r="S17" s="5"/>
      <c r="T17" s="6"/>
      <c r="U17" s="9"/>
    </row>
    <row r="18" spans="1:21" ht="20.25" customHeight="1" x14ac:dyDescent="0.15">
      <c r="A18" s="78"/>
      <c r="B18" s="5"/>
      <c r="C18" s="9"/>
      <c r="D18" s="11"/>
      <c r="E18" s="6"/>
      <c r="F18" s="9"/>
      <c r="G18" s="12"/>
      <c r="H18" s="69" t="s">
        <v>8</v>
      </c>
      <c r="I18" s="70"/>
      <c r="J18" s="12"/>
      <c r="K18" s="5"/>
      <c r="L18" s="9"/>
      <c r="M18" s="11"/>
      <c r="N18" s="6"/>
      <c r="O18" s="9"/>
      <c r="P18" s="12"/>
      <c r="Q18" s="69" t="s">
        <v>8</v>
      </c>
      <c r="R18" s="70"/>
      <c r="S18" s="5"/>
      <c r="T18" s="6"/>
      <c r="U18" s="9"/>
    </row>
    <row r="19" spans="1:21" ht="20.25" customHeight="1" x14ac:dyDescent="0.15">
      <c r="A19" s="78"/>
      <c r="B19" s="5"/>
      <c r="C19" s="9"/>
      <c r="D19" s="11"/>
      <c r="E19" s="6"/>
      <c r="F19" s="9"/>
      <c r="G19" s="12"/>
      <c r="H19" s="69" t="s">
        <v>8</v>
      </c>
      <c r="I19" s="70"/>
      <c r="J19" s="12"/>
      <c r="K19" s="5"/>
      <c r="L19" s="9"/>
      <c r="M19" s="11"/>
      <c r="N19" s="6"/>
      <c r="O19" s="9"/>
      <c r="P19" s="12"/>
      <c r="Q19" s="69" t="s">
        <v>8</v>
      </c>
      <c r="R19" s="70"/>
      <c r="S19" s="5"/>
      <c r="T19" s="6"/>
      <c r="U19" s="9"/>
    </row>
    <row r="20" spans="1:21" ht="20.25" customHeight="1" x14ac:dyDescent="0.15">
      <c r="A20" s="78"/>
      <c r="B20" s="5"/>
      <c r="C20" s="9"/>
      <c r="D20" s="11"/>
      <c r="E20" s="6"/>
      <c r="F20" s="9"/>
      <c r="G20" s="12"/>
      <c r="H20" s="69" t="s">
        <v>8</v>
      </c>
      <c r="I20" s="70"/>
      <c r="J20" s="12"/>
      <c r="K20" s="5"/>
      <c r="L20" s="9"/>
      <c r="M20" s="11"/>
      <c r="N20" s="6"/>
      <c r="O20" s="9"/>
      <c r="P20" s="12"/>
      <c r="Q20" s="69" t="s">
        <v>8</v>
      </c>
      <c r="R20" s="70"/>
      <c r="S20" s="5"/>
      <c r="T20" s="6"/>
      <c r="U20" s="9"/>
    </row>
    <row r="21" spans="1:21" ht="20.25" customHeight="1" x14ac:dyDescent="0.15">
      <c r="A21" s="78"/>
      <c r="B21" s="5"/>
      <c r="C21" s="9"/>
      <c r="D21" s="11"/>
      <c r="E21" s="6"/>
      <c r="F21" s="9"/>
      <c r="G21" s="12"/>
      <c r="H21" s="69" t="s">
        <v>8</v>
      </c>
      <c r="I21" s="70"/>
      <c r="J21" s="12"/>
      <c r="K21" s="5"/>
      <c r="L21" s="9"/>
      <c r="M21" s="11"/>
      <c r="N21" s="6"/>
      <c r="O21" s="9"/>
      <c r="P21" s="12"/>
      <c r="Q21" s="69" t="s">
        <v>8</v>
      </c>
      <c r="R21" s="70"/>
      <c r="S21" s="5"/>
      <c r="T21" s="6"/>
      <c r="U21" s="9"/>
    </row>
    <row r="22" spans="1:21" ht="20.25" customHeight="1" x14ac:dyDescent="0.15">
      <c r="B22" s="5"/>
      <c r="C22" s="9"/>
      <c r="D22" s="11"/>
      <c r="E22" s="6"/>
      <c r="F22" s="9"/>
      <c r="G22" s="12"/>
      <c r="H22" s="69" t="s">
        <v>8</v>
      </c>
      <c r="I22" s="70"/>
      <c r="J22" s="12"/>
      <c r="K22" s="5"/>
      <c r="L22" s="9"/>
      <c r="M22" s="11"/>
      <c r="N22" s="6"/>
      <c r="O22" s="9"/>
      <c r="P22" s="12"/>
      <c r="Q22" s="69" t="s">
        <v>8</v>
      </c>
      <c r="R22" s="70"/>
      <c r="S22" s="5"/>
      <c r="T22" s="6"/>
      <c r="U22" s="9"/>
    </row>
    <row r="23" spans="1:21" ht="20.25" customHeight="1" x14ac:dyDescent="0.15">
      <c r="B23" s="5"/>
      <c r="C23" s="9"/>
      <c r="D23" s="11"/>
      <c r="E23" s="6"/>
      <c r="F23" s="9"/>
      <c r="G23" s="12"/>
      <c r="H23" s="69" t="s">
        <v>8</v>
      </c>
      <c r="I23" s="70"/>
      <c r="J23" s="12"/>
      <c r="K23" s="5"/>
      <c r="L23" s="9"/>
      <c r="M23" s="11"/>
      <c r="N23" s="6"/>
      <c r="O23" s="9"/>
      <c r="P23" s="12"/>
      <c r="Q23" s="69" t="s">
        <v>8</v>
      </c>
      <c r="R23" s="70"/>
      <c r="S23" s="5"/>
      <c r="T23" s="6"/>
      <c r="U23" s="9"/>
    </row>
    <row r="24" spans="1:21" ht="20.25" customHeight="1" x14ac:dyDescent="0.15">
      <c r="B24" s="5"/>
      <c r="C24" s="9"/>
      <c r="D24" s="11"/>
      <c r="E24" s="6"/>
      <c r="F24" s="9"/>
      <c r="G24" s="12"/>
      <c r="H24" s="69" t="s">
        <v>8</v>
      </c>
      <c r="I24" s="70"/>
      <c r="J24" s="12"/>
      <c r="K24" s="5"/>
      <c r="L24" s="9"/>
      <c r="M24" s="11"/>
      <c r="N24" s="6"/>
      <c r="O24" s="9"/>
      <c r="P24" s="12"/>
      <c r="Q24" s="69" t="s">
        <v>8</v>
      </c>
      <c r="R24" s="70"/>
      <c r="S24" s="5"/>
      <c r="T24" s="6"/>
      <c r="U24" s="9"/>
    </row>
    <row r="25" spans="1:21" ht="20.25" customHeight="1" x14ac:dyDescent="0.15">
      <c r="B25" s="5"/>
      <c r="C25" s="9"/>
      <c r="D25" s="11"/>
      <c r="E25" s="6"/>
      <c r="F25" s="9"/>
      <c r="G25" s="12"/>
      <c r="H25" s="69" t="s">
        <v>8</v>
      </c>
      <c r="I25" s="70"/>
      <c r="J25" s="12"/>
      <c r="K25" s="5"/>
      <c r="L25" s="9"/>
      <c r="M25" s="11"/>
      <c r="N25" s="6"/>
      <c r="O25" s="9"/>
      <c r="P25" s="12"/>
      <c r="Q25" s="69" t="s">
        <v>8</v>
      </c>
      <c r="R25" s="70"/>
      <c r="S25" s="5"/>
      <c r="T25" s="6"/>
      <c r="U25" s="9"/>
    </row>
    <row r="26" spans="1:21" ht="20.25" customHeight="1" x14ac:dyDescent="0.15">
      <c r="B26" s="5"/>
      <c r="C26" s="9"/>
      <c r="D26" s="11"/>
      <c r="E26" s="6"/>
      <c r="F26" s="9"/>
      <c r="G26" s="12"/>
      <c r="H26" s="69" t="s">
        <v>8</v>
      </c>
      <c r="I26" s="70"/>
      <c r="J26" s="12"/>
      <c r="K26" s="5"/>
      <c r="L26" s="9"/>
      <c r="M26" s="11"/>
      <c r="N26" s="6"/>
      <c r="O26" s="9"/>
      <c r="P26" s="12"/>
      <c r="Q26" s="69" t="s">
        <v>8</v>
      </c>
      <c r="R26" s="70"/>
      <c r="S26" s="5"/>
      <c r="T26" s="6"/>
      <c r="U26" s="9"/>
    </row>
    <row r="27" spans="1:21" ht="20.25" customHeight="1" x14ac:dyDescent="0.15">
      <c r="B27" s="5"/>
      <c r="C27" s="9"/>
      <c r="D27" s="11"/>
      <c r="E27" s="6"/>
      <c r="F27" s="9"/>
      <c r="G27" s="12"/>
      <c r="H27" s="69" t="s">
        <v>8</v>
      </c>
      <c r="I27" s="70"/>
      <c r="J27" s="12"/>
      <c r="K27" s="5"/>
      <c r="L27" s="9"/>
      <c r="M27" s="11"/>
      <c r="N27" s="6"/>
      <c r="O27" s="9"/>
      <c r="P27" s="12"/>
      <c r="Q27" s="69" t="s">
        <v>8</v>
      </c>
      <c r="R27" s="70"/>
      <c r="S27" s="5"/>
      <c r="T27" s="6"/>
      <c r="U27" s="9"/>
    </row>
    <row r="28" spans="1:21" ht="20.25" customHeight="1" x14ac:dyDescent="0.15">
      <c r="B28" s="5"/>
      <c r="C28" s="9"/>
      <c r="D28" s="11"/>
      <c r="E28" s="6"/>
      <c r="F28" s="9"/>
      <c r="G28" s="12"/>
      <c r="H28" s="69" t="s">
        <v>8</v>
      </c>
      <c r="I28" s="70"/>
      <c r="J28" s="12"/>
      <c r="K28" s="5"/>
      <c r="L28" s="9"/>
      <c r="M28" s="11"/>
      <c r="N28" s="6"/>
      <c r="O28" s="9"/>
      <c r="P28" s="12"/>
      <c r="Q28" s="69" t="s">
        <v>8</v>
      </c>
      <c r="R28" s="70"/>
      <c r="S28" s="5"/>
      <c r="T28" s="6"/>
      <c r="U28" s="9"/>
    </row>
    <row r="29" spans="1:21" ht="20.25" customHeight="1" x14ac:dyDescent="0.15">
      <c r="B29" s="5"/>
      <c r="C29" s="9"/>
      <c r="D29" s="11"/>
      <c r="E29" s="6"/>
      <c r="F29" s="9"/>
      <c r="G29" s="12"/>
      <c r="H29" s="69" t="s">
        <v>8</v>
      </c>
      <c r="I29" s="70"/>
      <c r="J29" s="12"/>
      <c r="K29" s="5"/>
      <c r="L29" s="9"/>
      <c r="M29" s="11"/>
      <c r="N29" s="6"/>
      <c r="O29" s="9"/>
      <c r="P29" s="12"/>
      <c r="Q29" s="69" t="s">
        <v>8</v>
      </c>
      <c r="R29" s="70"/>
      <c r="S29" s="5"/>
      <c r="T29" s="6"/>
      <c r="U29" s="9"/>
    </row>
    <row r="30" spans="1:21" ht="20.25" customHeight="1" x14ac:dyDescent="0.15">
      <c r="B30" s="5"/>
      <c r="C30" s="9"/>
      <c r="D30" s="11"/>
      <c r="E30" s="6"/>
      <c r="F30" s="9"/>
      <c r="G30" s="12"/>
      <c r="H30" s="69" t="s">
        <v>8</v>
      </c>
      <c r="I30" s="70"/>
      <c r="J30" s="12"/>
      <c r="K30" s="5"/>
      <c r="L30" s="9"/>
      <c r="M30" s="11"/>
      <c r="N30" s="6"/>
      <c r="O30" s="9"/>
      <c r="P30" s="12"/>
      <c r="Q30" s="69" t="s">
        <v>8</v>
      </c>
      <c r="R30" s="70"/>
      <c r="S30" s="5"/>
      <c r="T30" s="6"/>
      <c r="U30" s="9"/>
    </row>
    <row r="31" spans="1:21" ht="20.25" customHeight="1" x14ac:dyDescent="0.15">
      <c r="B31" s="5"/>
      <c r="C31" s="9"/>
      <c r="D31" s="11"/>
      <c r="E31" s="6"/>
      <c r="F31" s="9"/>
      <c r="G31" s="12"/>
      <c r="H31" s="69" t="s">
        <v>8</v>
      </c>
      <c r="I31" s="70"/>
      <c r="J31" s="12"/>
      <c r="K31" s="5"/>
      <c r="L31" s="9"/>
      <c r="M31" s="11"/>
      <c r="N31" s="6"/>
      <c r="O31" s="9"/>
      <c r="P31" s="12"/>
      <c r="Q31" s="69" t="s">
        <v>8</v>
      </c>
      <c r="R31" s="70"/>
      <c r="S31" s="5"/>
      <c r="T31" s="6"/>
      <c r="U31" s="9"/>
    </row>
    <row r="32" spans="1:21" ht="20.25" customHeight="1" x14ac:dyDescent="0.15">
      <c r="B32" s="5"/>
      <c r="C32" s="9"/>
      <c r="D32" s="11"/>
      <c r="E32" s="6"/>
      <c r="F32" s="9"/>
      <c r="G32" s="12"/>
      <c r="H32" s="69" t="s">
        <v>8</v>
      </c>
      <c r="I32" s="70"/>
      <c r="J32" s="12"/>
      <c r="K32" s="5"/>
      <c r="L32" s="9"/>
      <c r="M32" s="11"/>
      <c r="N32" s="6"/>
      <c r="O32" s="9"/>
      <c r="P32" s="12"/>
      <c r="Q32" s="69" t="s">
        <v>8</v>
      </c>
      <c r="R32" s="70"/>
      <c r="S32" s="5"/>
      <c r="T32" s="6"/>
      <c r="U32" s="9"/>
    </row>
    <row r="33" spans="2:21" ht="20.25" customHeight="1" x14ac:dyDescent="0.15">
      <c r="B33" s="5"/>
      <c r="C33" s="9"/>
      <c r="D33" s="11"/>
      <c r="E33" s="6"/>
      <c r="F33" s="9"/>
      <c r="G33" s="12"/>
      <c r="H33" s="69" t="s">
        <v>8</v>
      </c>
      <c r="I33" s="70"/>
      <c r="J33" s="12"/>
      <c r="K33" s="5"/>
      <c r="L33" s="9"/>
      <c r="M33" s="11"/>
      <c r="N33" s="6"/>
      <c r="O33" s="9"/>
      <c r="P33" s="12"/>
      <c r="Q33" s="69" t="s">
        <v>8</v>
      </c>
      <c r="R33" s="70"/>
      <c r="S33" s="5"/>
      <c r="T33" s="6"/>
      <c r="U33" s="9"/>
    </row>
    <row r="34" spans="2:21" ht="20.25" customHeight="1" x14ac:dyDescent="0.15">
      <c r="B34" s="5"/>
      <c r="C34" s="9"/>
      <c r="D34" s="11"/>
      <c r="E34" s="6"/>
      <c r="F34" s="9"/>
      <c r="G34" s="12"/>
      <c r="H34" s="69" t="s">
        <v>8</v>
      </c>
      <c r="I34" s="70"/>
      <c r="J34" s="12"/>
      <c r="K34" s="5"/>
      <c r="L34" s="9"/>
      <c r="M34" s="11"/>
      <c r="N34" s="6"/>
      <c r="O34" s="9"/>
      <c r="P34" s="12"/>
      <c r="Q34" s="69" t="s">
        <v>8</v>
      </c>
      <c r="R34" s="70"/>
      <c r="S34" s="5"/>
      <c r="T34" s="6"/>
      <c r="U34" s="9"/>
    </row>
    <row r="35" spans="2:21" ht="20.25" customHeight="1" x14ac:dyDescent="0.15">
      <c r="B35" s="5"/>
      <c r="C35" s="9"/>
      <c r="D35" s="11"/>
      <c r="E35" s="6"/>
      <c r="F35" s="9"/>
      <c r="G35" s="12"/>
      <c r="H35" s="69" t="s">
        <v>8</v>
      </c>
      <c r="I35" s="70"/>
      <c r="J35" s="12"/>
      <c r="K35" s="5"/>
      <c r="L35" s="9"/>
      <c r="M35" s="11"/>
      <c r="N35" s="6"/>
      <c r="O35" s="9"/>
      <c r="P35" s="12"/>
      <c r="Q35" s="69" t="s">
        <v>8</v>
      </c>
      <c r="R35" s="70"/>
      <c r="S35" s="5"/>
      <c r="T35" s="6"/>
      <c r="U35" s="9"/>
    </row>
    <row r="36" spans="2:21" ht="20.25" customHeight="1" x14ac:dyDescent="0.15">
      <c r="B36" s="5"/>
      <c r="C36" s="9"/>
      <c r="D36" s="11"/>
      <c r="E36" s="6"/>
      <c r="F36" s="9"/>
      <c r="G36" s="12"/>
      <c r="H36" s="69" t="s">
        <v>8</v>
      </c>
      <c r="I36" s="70"/>
      <c r="J36" s="12"/>
      <c r="K36" s="5"/>
      <c r="L36" s="9"/>
      <c r="M36" s="11"/>
      <c r="N36" s="6"/>
      <c r="O36" s="9"/>
      <c r="P36" s="12"/>
      <c r="Q36" s="69" t="s">
        <v>8</v>
      </c>
      <c r="R36" s="70"/>
      <c r="S36" s="5"/>
      <c r="T36" s="6"/>
      <c r="U36" s="9"/>
    </row>
    <row r="37" spans="2:21" ht="6.75" customHeight="1" x14ac:dyDescent="0.15"/>
    <row r="38" spans="2:21" ht="12" x14ac:dyDescent="0.15">
      <c r="B38" s="13" t="s">
        <v>17</v>
      </c>
      <c r="C38" s="14"/>
      <c r="D38" s="79" t="s">
        <v>18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2:21" ht="15" customHeight="1" x14ac:dyDescent="0.15">
      <c r="B39" s="13" t="s">
        <v>13</v>
      </c>
      <c r="C39" s="14"/>
      <c r="D39" s="80" t="s">
        <v>19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2:21" ht="12" x14ac:dyDescent="0.15">
      <c r="B40" s="13" t="s">
        <v>20</v>
      </c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2:21" ht="12" x14ac:dyDescent="0.15">
      <c r="B41" s="13" t="s">
        <v>10</v>
      </c>
      <c r="C41" s="14"/>
      <c r="D41" s="79" t="s">
        <v>11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2:21" ht="12" x14ac:dyDescent="0.15">
      <c r="B42" s="13" t="s">
        <v>14</v>
      </c>
      <c r="C42" s="14"/>
      <c r="D42" s="79" t="s">
        <v>12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</row>
  </sheetData>
  <mergeCells count="72">
    <mergeCell ref="D41:U41"/>
    <mergeCell ref="D42:U42"/>
    <mergeCell ref="H35:I35"/>
    <mergeCell ref="Q35:R35"/>
    <mergeCell ref="H36:I36"/>
    <mergeCell ref="Q36:R36"/>
    <mergeCell ref="D38:U38"/>
    <mergeCell ref="D39:U39"/>
    <mergeCell ref="H32:I32"/>
    <mergeCell ref="Q32:R32"/>
    <mergeCell ref="H33:I33"/>
    <mergeCell ref="Q33:R33"/>
    <mergeCell ref="H34:I34"/>
    <mergeCell ref="Q34:R34"/>
    <mergeCell ref="H29:I29"/>
    <mergeCell ref="Q29:R29"/>
    <mergeCell ref="H30:I30"/>
    <mergeCell ref="Q30:R30"/>
    <mergeCell ref="H31:I31"/>
    <mergeCell ref="Q31:R31"/>
    <mergeCell ref="H26:I26"/>
    <mergeCell ref="Q26:R26"/>
    <mergeCell ref="H27:I27"/>
    <mergeCell ref="Q27:R27"/>
    <mergeCell ref="H28:I28"/>
    <mergeCell ref="Q28:R28"/>
    <mergeCell ref="H23:I23"/>
    <mergeCell ref="Q23:R23"/>
    <mergeCell ref="H24:I24"/>
    <mergeCell ref="Q24:R24"/>
    <mergeCell ref="H25:I25"/>
    <mergeCell ref="Q25:R25"/>
    <mergeCell ref="H22:I22"/>
    <mergeCell ref="Q22:R22"/>
    <mergeCell ref="H15:I15"/>
    <mergeCell ref="Q15:R15"/>
    <mergeCell ref="H16:I16"/>
    <mergeCell ref="Q16:R16"/>
    <mergeCell ref="Q19:R19"/>
    <mergeCell ref="H20:I20"/>
    <mergeCell ref="Q20:R20"/>
    <mergeCell ref="H21:I21"/>
    <mergeCell ref="Q21:R21"/>
    <mergeCell ref="H14:I14"/>
    <mergeCell ref="Q14:R14"/>
    <mergeCell ref="A17:A21"/>
    <mergeCell ref="H17:I17"/>
    <mergeCell ref="Q17:R17"/>
    <mergeCell ref="H18:I18"/>
    <mergeCell ref="Q18:R18"/>
    <mergeCell ref="H19:I19"/>
    <mergeCell ref="H12:I12"/>
    <mergeCell ref="Q12:R12"/>
    <mergeCell ref="H13:I13"/>
    <mergeCell ref="Q13:R13"/>
    <mergeCell ref="H11:I11"/>
    <mergeCell ref="Q11:R11"/>
    <mergeCell ref="H9:I9"/>
    <mergeCell ref="Q9:R9"/>
    <mergeCell ref="H10:I10"/>
    <mergeCell ref="T2:V2"/>
    <mergeCell ref="C3:T3"/>
    <mergeCell ref="F5:H5"/>
    <mergeCell ref="F6:H6"/>
    <mergeCell ref="B8:C8"/>
    <mergeCell ref="D8:F8"/>
    <mergeCell ref="H8:I8"/>
    <mergeCell ref="K8:L8"/>
    <mergeCell ref="M8:O8"/>
    <mergeCell ref="Q8:R8"/>
    <mergeCell ref="S8:U8"/>
    <mergeCell ref="Q10:R10"/>
  </mergeCells>
  <phoneticPr fontId="1"/>
  <pageMargins left="0.55118110236220474" right="0.17" top="0.5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（小学校）参加申込書</vt:lpstr>
      <vt:lpstr>(小学生）参加者名簿</vt:lpstr>
      <vt:lpstr>'（小学校）参加申込書'!Print_Area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WSPC-305</dc:creator>
  <cp:lastModifiedBy>User2</cp:lastModifiedBy>
  <dcterms:created xsi:type="dcterms:W3CDTF">2018-06-29T03:28:55Z</dcterms:created>
  <dcterms:modified xsi:type="dcterms:W3CDTF">2018-07-03T02:16:33Z</dcterms:modified>
</cp:coreProperties>
</file>