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er2\作業案件\2018_0629_JA共済連\up\"/>
    </mc:Choice>
  </mc:AlternateContent>
  <xr:revisionPtr revIDLastSave="0" documentId="10_ncr:8100000_{AC1042BC-BE88-48C8-B0EA-999AC6C8E689}" xr6:coauthVersionLast="34" xr6:coauthVersionMax="34" xr10:uidLastSave="{00000000-0000-0000-0000-000000000000}"/>
  <bookViews>
    <workbookView xWindow="0" yWindow="0" windowWidth="27870" windowHeight="12225" xr2:uid="{00000000-000D-0000-FFFF-FFFF00000000}"/>
  </bookViews>
  <sheets>
    <sheet name="（中学校）参加申込書" sheetId="9" r:id="rId1"/>
    <sheet name="（中学生）参加者名簿" sheetId="8" r:id="rId2"/>
  </sheets>
  <definedNames>
    <definedName name="_xlnm.Print_Area" localSheetId="0">'（中学校）参加申込書'!$A$1:$I$20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9" l="1"/>
  <c r="F17" i="9"/>
  <c r="E17" i="9"/>
  <c r="D17" i="9"/>
  <c r="H14" i="9"/>
  <c r="H11" i="9"/>
  <c r="H17" i="9" s="1"/>
</calcChain>
</file>

<file path=xl/sharedStrings.xml><?xml version="1.0" encoding="utf-8"?>
<sst xmlns="http://schemas.openxmlformats.org/spreadsheetml/2006/main" count="106" uniqueCount="43">
  <si>
    <t>学　校　名</t>
    <rPh sb="0" eb="1">
      <t>ガク</t>
    </rPh>
    <rPh sb="2" eb="3">
      <t>コウ</t>
    </rPh>
    <rPh sb="4" eb="5">
      <t>ナ</t>
    </rPh>
    <phoneticPr fontId="1"/>
  </si>
  <si>
    <t>担当教師名</t>
    <rPh sb="0" eb="2">
      <t>タントウ</t>
    </rPh>
    <rPh sb="2" eb="4">
      <t>キョウシ</t>
    </rPh>
    <rPh sb="4" eb="5">
      <t>メイ</t>
    </rPh>
    <phoneticPr fontId="1"/>
  </si>
  <si>
    <t>№</t>
    <phoneticPr fontId="1"/>
  </si>
  <si>
    <t>学年・組</t>
    <rPh sb="0" eb="2">
      <t>ガクネン</t>
    </rPh>
    <rPh sb="3" eb="4">
      <t>クミ</t>
    </rPh>
    <phoneticPr fontId="1"/>
  </si>
  <si>
    <t>氏　　　　　名</t>
    <rPh sb="0" eb="1">
      <t>シ</t>
    </rPh>
    <rPh sb="6" eb="7">
      <t>ナ</t>
    </rPh>
    <phoneticPr fontId="1"/>
  </si>
  <si>
    <t>部門</t>
    <rPh sb="0" eb="2">
      <t>ブモン</t>
    </rPh>
    <phoneticPr fontId="1"/>
  </si>
  <si>
    <t>備考</t>
    <rPh sb="0" eb="2">
      <t>ビコウ</t>
    </rPh>
    <phoneticPr fontId="1"/>
  </si>
  <si>
    <t>条・半</t>
    <rPh sb="0" eb="1">
      <t>ジョウ</t>
    </rPh>
    <rPh sb="2" eb="3">
      <t>ハン</t>
    </rPh>
    <phoneticPr fontId="1"/>
  </si>
  <si>
    <t>切　り　取　り</t>
    <rPh sb="0" eb="1">
      <t>キ</t>
    </rPh>
    <rPh sb="4" eb="5">
      <t>ト</t>
    </rPh>
    <phoneticPr fontId="1"/>
  </si>
  <si>
    <t>３．</t>
    <phoneticPr fontId="1"/>
  </si>
  <si>
    <t>参加者名簿はコピーして参加申込書・作品と一緒に送付してください。</t>
    <phoneticPr fontId="1"/>
  </si>
  <si>
    <t>備考欄に作品の有効・無効を記入し返送いたします。</t>
    <phoneticPr fontId="1"/>
  </si>
  <si>
    <t>中学校</t>
    <rPh sb="0" eb="3">
      <t>チュウガッコウ</t>
    </rPh>
    <phoneticPr fontId="1"/>
  </si>
  <si>
    <t>№</t>
    <phoneticPr fontId="1"/>
  </si>
  <si>
    <t>２．</t>
    <phoneticPr fontId="1"/>
  </si>
  <si>
    <t>４．</t>
    <phoneticPr fontId="1"/>
  </si>
  <si>
    <t>１．</t>
    <phoneticPr fontId="1"/>
  </si>
  <si>
    <t>１点につき１行使用してください。</t>
    <phoneticPr fontId="1"/>
  </si>
  <si>
    <t>全共連青森県本部からの参加賞送付の際にも使用します。必ず記入してください。この用紙 「参加者名簿」 を使</t>
    <phoneticPr fontId="1"/>
  </si>
  <si>
    <t>　用して応募された生徒に参加賞を配布してください。</t>
    <phoneticPr fontId="1"/>
  </si>
  <si>
    <t>JA共済青森県小・中学生書道コンクール（中学校）参加者名簿</t>
    <rPh sb="2" eb="4">
      <t>キョウサイ</t>
    </rPh>
    <rPh sb="4" eb="7">
      <t>アオモリケン</t>
    </rPh>
    <rPh sb="7" eb="8">
      <t>ショウ</t>
    </rPh>
    <rPh sb="9" eb="12">
      <t>チュウガクセイ</t>
    </rPh>
    <rPh sb="12" eb="14">
      <t>ショドウ</t>
    </rPh>
    <rPh sb="20" eb="23">
      <t>チュウガッコウ</t>
    </rPh>
    <rPh sb="24" eb="27">
      <t>サンカシャ</t>
    </rPh>
    <rPh sb="27" eb="29">
      <t>メイボ</t>
    </rPh>
    <phoneticPr fontId="1"/>
  </si>
  <si>
    <t>書　道　用</t>
    <rPh sb="0" eb="1">
      <t>ショ</t>
    </rPh>
    <rPh sb="2" eb="3">
      <t>ミチ</t>
    </rPh>
    <rPh sb="4" eb="5">
      <t>ヨウ</t>
    </rPh>
    <phoneticPr fontId="1"/>
  </si>
  <si>
    <t>JA共済青森県小・中学校書道コンクール（中学校）参加申込書</t>
    <rPh sb="2" eb="4">
      <t>キョウサイ</t>
    </rPh>
    <rPh sb="4" eb="7">
      <t>アオモリケン</t>
    </rPh>
    <rPh sb="7" eb="8">
      <t>ショウ</t>
    </rPh>
    <rPh sb="9" eb="12">
      <t>チュウガッコウ</t>
    </rPh>
    <rPh sb="12" eb="14">
      <t>ショドウ</t>
    </rPh>
    <rPh sb="20" eb="23">
      <t>チュウガッコウ</t>
    </rPh>
    <rPh sb="24" eb="26">
      <t>サンカ</t>
    </rPh>
    <rPh sb="26" eb="29">
      <t>モウシコミショ</t>
    </rPh>
    <phoneticPr fontId="1"/>
  </si>
  <si>
    <t>※　学　校　名</t>
    <rPh sb="2" eb="3">
      <t>ガク</t>
    </rPh>
    <rPh sb="4" eb="5">
      <t>コウ</t>
    </rPh>
    <rPh sb="6" eb="7">
      <t>メイ</t>
    </rPh>
    <phoneticPr fontId="1"/>
  </si>
  <si>
    <t>中   学   校</t>
    <rPh sb="0" eb="1">
      <t>アオナカ</t>
    </rPh>
    <rPh sb="1" eb="2">
      <t>アオナカ</t>
    </rPh>
    <phoneticPr fontId="1"/>
  </si>
  <si>
    <r>
      <t>※〒</t>
    </r>
    <r>
      <rPr>
        <sz val="10"/>
        <color rgb="FF00B0F0"/>
        <rFont val="ＭＳ 明朝"/>
        <family val="1"/>
        <charset val="128"/>
      </rPr>
      <t xml:space="preserve">
※住　　所</t>
    </r>
    <r>
      <rPr>
        <sz val="10"/>
        <rFont val="ＭＳ 明朝"/>
        <family val="1"/>
        <charset val="128"/>
      </rPr>
      <t xml:space="preserve"> </t>
    </r>
    <r>
      <rPr>
        <sz val="10"/>
        <color rgb="FF00B0F0"/>
        <rFont val="ＭＳ 明朝"/>
        <family val="1"/>
        <charset val="128"/>
      </rPr>
      <t xml:space="preserve">
※電話番号</t>
    </r>
    <phoneticPr fontId="1"/>
  </si>
  <si>
    <t>※　担当教師名</t>
    <rPh sb="2" eb="4">
      <t>タントウ</t>
    </rPh>
    <rPh sb="4" eb="6">
      <t>キョウシ</t>
    </rPh>
    <rPh sb="6" eb="7">
      <t>メイ</t>
    </rPh>
    <phoneticPr fontId="1"/>
  </si>
  <si>
    <t>※　所属組合名</t>
    <rPh sb="2" eb="4">
      <t>ショゾク</t>
    </rPh>
    <rPh sb="4" eb="7">
      <t>クミアイメイ</t>
    </rPh>
    <phoneticPr fontId="1"/>
  </si>
  <si>
    <t>農業協同組合</t>
    <rPh sb="0" eb="2">
      <t>ノウギョウ</t>
    </rPh>
    <phoneticPr fontId="1"/>
  </si>
  <si>
    <t>　　 担当者名</t>
    <rPh sb="3" eb="4">
      <t>タン</t>
    </rPh>
    <rPh sb="4" eb="5">
      <t>トウ</t>
    </rPh>
    <rPh sb="5" eb="6">
      <t>シャ</t>
    </rPh>
    <rPh sb="6" eb="7">
      <t>メイ</t>
    </rPh>
    <phoneticPr fontId="1"/>
  </si>
  <si>
    <t>１　　年</t>
    <phoneticPr fontId="1"/>
  </si>
  <si>
    <t>２　　年</t>
    <phoneticPr fontId="1"/>
  </si>
  <si>
    <t>３　年</t>
    <phoneticPr fontId="1"/>
  </si>
  <si>
    <t>計</t>
    <rPh sb="0" eb="1">
      <t>ケイ</t>
    </rPh>
    <phoneticPr fontId="1"/>
  </si>
  <si>
    <t>半　紙　の　部</t>
    <rPh sb="0" eb="1">
      <t>ハン</t>
    </rPh>
    <rPh sb="2" eb="3">
      <t>カミ</t>
    </rPh>
    <rPh sb="6" eb="7">
      <t>ブ</t>
    </rPh>
    <phoneticPr fontId="1"/>
  </si>
  <si>
    <r>
      <rPr>
        <b/>
        <sz val="9"/>
        <color rgb="FF00B0F0"/>
        <rFont val="ＭＳ ゴシック"/>
        <family val="3"/>
        <charset val="128"/>
      </rPr>
      <t>※出品点数</t>
    </r>
    <r>
      <rPr>
        <sz val="11"/>
        <color rgb="FF00B0F0"/>
        <rFont val="ＭＳ 明朝"/>
        <family val="1"/>
        <charset val="128"/>
      </rPr>
      <t>　</t>
    </r>
    <rPh sb="1" eb="3">
      <t>シュッピン</t>
    </rPh>
    <rPh sb="3" eb="5">
      <t>テンスウ</t>
    </rPh>
    <phoneticPr fontId="1"/>
  </si>
  <si>
    <t>無効点数</t>
    <rPh sb="0" eb="2">
      <t>ムコウ</t>
    </rPh>
    <rPh sb="2" eb="4">
      <t>テンスウ</t>
    </rPh>
    <phoneticPr fontId="1"/>
  </si>
  <si>
    <t>有効点数</t>
    <rPh sb="0" eb="2">
      <t>ユウコウ</t>
    </rPh>
    <rPh sb="2" eb="4">
      <t>テンスウ</t>
    </rPh>
    <phoneticPr fontId="1"/>
  </si>
  <si>
    <t>条　幅　の　部</t>
    <rPh sb="0" eb="1">
      <t>ジョウ</t>
    </rPh>
    <rPh sb="2" eb="3">
      <t>ハバ</t>
    </rPh>
    <rPh sb="6" eb="7">
      <t>ブ</t>
    </rPh>
    <phoneticPr fontId="1"/>
  </si>
  <si>
    <t>※出品点数</t>
    <phoneticPr fontId="1"/>
  </si>
  <si>
    <t>無効点数</t>
    <phoneticPr fontId="1"/>
  </si>
  <si>
    <t>有効点数</t>
    <phoneticPr fontId="1"/>
  </si>
  <si>
    <t>　※印は学校側でご記入願います。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</si>
</sst>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2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rgb="FF00B0F0"/>
      <name val="ＭＳ Ｐゴシック"/>
      <family val="2"/>
      <charset val="128"/>
      <scheme val="minor"/>
    </font>
    <font>
      <b/>
      <sz val="16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1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rgb="FF00B0F0"/>
      <name val="ＭＳ ゴシック"/>
      <family val="3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49" fontId="7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10" xfId="0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distributed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distributed" vertical="center"/>
    </xf>
    <xf numFmtId="0" fontId="13" fillId="0" borderId="3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34" xfId="0" applyFont="1" applyBorder="1" applyAlignment="1">
      <alignment horizontal="distributed" vertical="center"/>
    </xf>
    <xf numFmtId="0" fontId="17" fillId="0" borderId="30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37" xfId="0" applyFont="1" applyBorder="1">
      <alignment vertical="center"/>
    </xf>
    <xf numFmtId="0" fontId="13" fillId="0" borderId="36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16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textRotation="255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4</xdr:row>
      <xdr:rowOff>56030</xdr:rowOff>
    </xdr:from>
    <xdr:to>
      <xdr:col>7</xdr:col>
      <xdr:colOff>575502</xdr:colOff>
      <xdr:row>4</xdr:row>
      <xdr:rowOff>56030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005E65B-E42D-4BEF-AB8A-1A341529891C}"/>
            </a:ext>
          </a:extLst>
        </xdr:cNvPr>
        <xdr:cNvCxnSpPr/>
      </xdr:nvCxnSpPr>
      <xdr:spPr>
        <a:xfrm>
          <a:off x="1428750" y="637055"/>
          <a:ext cx="7195377" cy="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191093</xdr:colOff>
      <xdr:row>0</xdr:row>
      <xdr:rowOff>0</xdr:rowOff>
    </xdr:from>
    <xdr:to>
      <xdr:col>8</xdr:col>
      <xdr:colOff>748930</xdr:colOff>
      <xdr:row>3</xdr:row>
      <xdr:rowOff>276992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98B6D36-089B-417C-B56E-A7D7D0E7D8DA}"/>
            </a:ext>
          </a:extLst>
        </xdr:cNvPr>
        <xdr:cNvGrpSpPr/>
      </xdr:nvGrpSpPr>
      <xdr:grpSpPr>
        <a:xfrm>
          <a:off x="10020893" y="0"/>
          <a:ext cx="557837" cy="569092"/>
          <a:chOff x="9003671" y="1885859"/>
          <a:chExt cx="512379" cy="436576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D491B81C-DA60-4D41-B924-2F956FCE6760}"/>
              </a:ext>
            </a:extLst>
          </xdr:cNvPr>
          <xdr:cNvSpPr txBox="1"/>
        </xdr:nvSpPr>
        <xdr:spPr>
          <a:xfrm>
            <a:off x="9003671" y="1885859"/>
            <a:ext cx="512379" cy="436576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中</a:t>
            </a:r>
          </a:p>
        </xdr:txBody>
      </xdr:sp>
      <xdr:sp macro="" textlink="">
        <xdr:nvSpPr>
          <xdr:cNvPr id="5" name="円/楕円 5">
            <a:extLst>
              <a:ext uri="{FF2B5EF4-FFF2-40B4-BE49-F238E27FC236}">
                <a16:creationId xmlns:a16="http://schemas.microsoft.com/office/drawing/2014/main" id="{2E87783C-C75C-4C48-BE6B-E32DF9CE26E4}"/>
              </a:ext>
            </a:extLst>
          </xdr:cNvPr>
          <xdr:cNvSpPr/>
        </xdr:nvSpPr>
        <xdr:spPr>
          <a:xfrm>
            <a:off x="9056509" y="1920680"/>
            <a:ext cx="440120" cy="371921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3</xdr:col>
      <xdr:colOff>1318260</xdr:colOff>
      <xdr:row>10</xdr:row>
      <xdr:rowOff>50800</xdr:rowOff>
    </xdr:from>
    <xdr:to>
      <xdr:col>3</xdr:col>
      <xdr:colOff>1547948</xdr:colOff>
      <xdr:row>10</xdr:row>
      <xdr:rowOff>309335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79F6987-7B1A-4B79-A0DA-D8B2ACA52BA5}"/>
            </a:ext>
          </a:extLst>
        </xdr:cNvPr>
        <xdr:cNvSpPr txBox="1"/>
      </xdr:nvSpPr>
      <xdr:spPr>
        <a:xfrm>
          <a:off x="4032885" y="2641600"/>
          <a:ext cx="229688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6</xdr:col>
      <xdr:colOff>1308100</xdr:colOff>
      <xdr:row>10</xdr:row>
      <xdr:rowOff>50800</xdr:rowOff>
    </xdr:from>
    <xdr:to>
      <xdr:col>6</xdr:col>
      <xdr:colOff>1537788</xdr:colOff>
      <xdr:row>10</xdr:row>
      <xdr:rowOff>309335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DA94633-C9BD-4DDA-970F-583F9248C6A6}"/>
            </a:ext>
          </a:extLst>
        </xdr:cNvPr>
        <xdr:cNvSpPr txBox="1"/>
      </xdr:nvSpPr>
      <xdr:spPr>
        <a:xfrm>
          <a:off x="7594600" y="2641600"/>
          <a:ext cx="229688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7</xdr:col>
      <xdr:colOff>1318260</xdr:colOff>
      <xdr:row>10</xdr:row>
      <xdr:rowOff>50800</xdr:rowOff>
    </xdr:from>
    <xdr:to>
      <xdr:col>7</xdr:col>
      <xdr:colOff>1547948</xdr:colOff>
      <xdr:row>10</xdr:row>
      <xdr:rowOff>309335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E0CEEB2-1B97-40B0-93C1-CC2923302577}"/>
            </a:ext>
          </a:extLst>
        </xdr:cNvPr>
        <xdr:cNvSpPr txBox="1"/>
      </xdr:nvSpPr>
      <xdr:spPr>
        <a:xfrm>
          <a:off x="9366885" y="2641600"/>
          <a:ext cx="229688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5</xdr:col>
      <xdr:colOff>558800</xdr:colOff>
      <xdr:row>10</xdr:row>
      <xdr:rowOff>38100</xdr:rowOff>
    </xdr:from>
    <xdr:to>
      <xdr:col>6</xdr:col>
      <xdr:colOff>41728</xdr:colOff>
      <xdr:row>10</xdr:row>
      <xdr:rowOff>296635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70D8A10-7805-42EA-9C59-A6E474F33ED2}"/>
            </a:ext>
          </a:extLst>
        </xdr:cNvPr>
        <xdr:cNvSpPr txBox="1"/>
      </xdr:nvSpPr>
      <xdr:spPr>
        <a:xfrm>
          <a:off x="5921375" y="2628900"/>
          <a:ext cx="406853" cy="25853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rgbClr val="00B0F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点</a:t>
          </a:r>
        </a:p>
      </xdr:txBody>
    </xdr:sp>
    <xdr:clientData/>
  </xdr:twoCellAnchor>
  <xdr:twoCellAnchor>
    <xdr:from>
      <xdr:col>8</xdr:col>
      <xdr:colOff>203200</xdr:colOff>
      <xdr:row>3</xdr:row>
      <xdr:rowOff>254000</xdr:rowOff>
    </xdr:from>
    <xdr:to>
      <xdr:col>8</xdr:col>
      <xdr:colOff>761037</xdr:colOff>
      <xdr:row>5</xdr:row>
      <xdr:rowOff>86492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EADABBE2-80DE-45C0-A3C3-6E7780D492D4}"/>
            </a:ext>
          </a:extLst>
        </xdr:cNvPr>
        <xdr:cNvGrpSpPr/>
      </xdr:nvGrpSpPr>
      <xdr:grpSpPr>
        <a:xfrm>
          <a:off x="10033000" y="546100"/>
          <a:ext cx="557837" cy="569092"/>
          <a:chOff x="9003671" y="1885859"/>
          <a:chExt cx="512379" cy="436576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1870BAAD-BF1D-487B-B1D5-668A15932A4A}"/>
              </a:ext>
            </a:extLst>
          </xdr:cNvPr>
          <xdr:cNvSpPr txBox="1"/>
        </xdr:nvSpPr>
        <xdr:spPr>
          <a:xfrm>
            <a:off x="9003671" y="1885859"/>
            <a:ext cx="512379" cy="436576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solidFill>
                  <a:srgbClr val="00B0F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書</a:t>
            </a:r>
          </a:p>
        </xdr:txBody>
      </xdr:sp>
      <xdr:sp macro="" textlink="">
        <xdr:nvSpPr>
          <xdr:cNvPr id="12" name="円/楕円 15">
            <a:extLst>
              <a:ext uri="{FF2B5EF4-FFF2-40B4-BE49-F238E27FC236}">
                <a16:creationId xmlns:a16="http://schemas.microsoft.com/office/drawing/2014/main" id="{598C9CCF-302D-478E-B2F2-64775DC30364}"/>
              </a:ext>
            </a:extLst>
          </xdr:cNvPr>
          <xdr:cNvSpPr/>
        </xdr:nvSpPr>
        <xdr:spPr>
          <a:xfrm>
            <a:off x="9056509" y="1920680"/>
            <a:ext cx="440120" cy="371921"/>
          </a:xfrm>
          <a:prstGeom prst="ellipse">
            <a:avLst/>
          </a:prstGeom>
          <a:noFill/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00B0F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354853</xdr:colOff>
      <xdr:row>0</xdr:row>
      <xdr:rowOff>16809</xdr:rowOff>
    </xdr:from>
    <xdr:to>
      <xdr:col>22</xdr:col>
      <xdr:colOff>25400</xdr:colOff>
      <xdr:row>1</xdr:row>
      <xdr:rowOff>393700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6527053" y="16809"/>
          <a:ext cx="461122" cy="424516"/>
          <a:chOff x="9505203" y="1801159"/>
          <a:chExt cx="464297" cy="427691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9556751" y="1851025"/>
            <a:ext cx="378000" cy="377825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9505203" y="1801159"/>
            <a:ext cx="464297" cy="4213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中</a:t>
            </a:r>
          </a:p>
        </xdr:txBody>
      </xdr:sp>
    </xdr:grpSp>
    <xdr:clientData/>
  </xdr:twoCellAnchor>
  <xdr:twoCellAnchor>
    <xdr:from>
      <xdr:col>21</xdr:col>
      <xdr:colOff>107203</xdr:colOff>
      <xdr:row>0</xdr:row>
      <xdr:rowOff>23159</xdr:rowOff>
    </xdr:from>
    <xdr:to>
      <xdr:col>23</xdr:col>
      <xdr:colOff>0</xdr:colOff>
      <xdr:row>1</xdr:row>
      <xdr:rowOff>400050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6936628" y="23159"/>
          <a:ext cx="464297" cy="424516"/>
          <a:chOff x="9505203" y="1801159"/>
          <a:chExt cx="464297" cy="427691"/>
        </a:xfrm>
      </xdr:grpSpPr>
      <xdr:sp macro="" textlink="">
        <xdr:nvSpPr>
          <xdr:cNvPr id="6" name="円/楕円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556751" y="1851025"/>
            <a:ext cx="378000" cy="377825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9505203" y="1801159"/>
            <a:ext cx="464297" cy="4213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200" b="1">
                <a:latin typeface="ＭＳ Ｐ明朝" panose="02020600040205080304" pitchFamily="18" charset="-128"/>
                <a:ea typeface="ＭＳ Ｐ明朝" panose="02020600040205080304" pitchFamily="18" charset="-128"/>
              </a:rPr>
              <a:t>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68620-F3EA-49AD-A380-041183C9E900}">
  <dimension ref="B1:H21"/>
  <sheetViews>
    <sheetView showZeros="0" tabSelected="1" zoomScale="75" zoomScaleNormal="75" zoomScaleSheetLayoutView="100" zoomScalePageLayoutView="85" workbookViewId="0"/>
  </sheetViews>
  <sheetFormatPr defaultRowHeight="13.5" x14ac:dyDescent="0.15"/>
  <cols>
    <col min="1" max="1" width="5.625" customWidth="1"/>
    <col min="2" max="2" width="19.125" customWidth="1"/>
    <col min="3" max="3" width="10.875" customWidth="1"/>
    <col min="4" max="4" width="23.125" customWidth="1"/>
    <col min="5" max="5" width="11.625" customWidth="1"/>
    <col min="6" max="6" width="12.125" customWidth="1"/>
    <col min="7" max="8" width="23.125" customWidth="1"/>
    <col min="9" max="9" width="10" customWidth="1"/>
  </cols>
  <sheetData>
    <row r="1" spans="2:8" ht="7.5" customHeight="1" x14ac:dyDescent="0.15">
      <c r="B1" s="41" t="s">
        <v>21</v>
      </c>
    </row>
    <row r="2" spans="2:8" ht="8.25" customHeight="1" thickBot="1" x14ac:dyDescent="0.2">
      <c r="B2" s="42"/>
    </row>
    <row r="3" spans="2:8" ht="6.75" customHeight="1" x14ac:dyDescent="0.15"/>
    <row r="4" spans="2:8" ht="23.25" customHeight="1" x14ac:dyDescent="0.2">
      <c r="B4" s="43" t="s">
        <v>22</v>
      </c>
      <c r="C4" s="44"/>
      <c r="D4" s="44"/>
      <c r="E4" s="44"/>
      <c r="F4" s="44"/>
      <c r="G4" s="44"/>
      <c r="H4" s="44"/>
    </row>
    <row r="5" spans="2:8" ht="35.1" customHeight="1" thickBot="1" x14ac:dyDescent="0.2">
      <c r="B5" s="17"/>
      <c r="C5" s="17"/>
      <c r="D5" s="17"/>
      <c r="E5" s="17"/>
      <c r="F5" s="17"/>
      <c r="G5" s="17"/>
      <c r="H5" s="17"/>
    </row>
    <row r="6" spans="2:8" ht="24.95" customHeight="1" x14ac:dyDescent="0.15">
      <c r="B6" s="18" t="s">
        <v>23</v>
      </c>
      <c r="C6" s="45" t="s">
        <v>24</v>
      </c>
      <c r="D6" s="46"/>
      <c r="E6" s="47"/>
      <c r="F6" s="48" t="s">
        <v>25</v>
      </c>
      <c r="G6" s="49"/>
      <c r="H6" s="50"/>
    </row>
    <row r="7" spans="2:8" ht="24.95" customHeight="1" x14ac:dyDescent="0.15">
      <c r="B7" s="19" t="s">
        <v>26</v>
      </c>
      <c r="C7" s="57"/>
      <c r="D7" s="58"/>
      <c r="E7" s="59"/>
      <c r="F7" s="51"/>
      <c r="G7" s="52"/>
      <c r="H7" s="53"/>
    </row>
    <row r="8" spans="2:8" ht="24.95" customHeight="1" x14ac:dyDescent="0.15">
      <c r="B8" s="20" t="s">
        <v>27</v>
      </c>
      <c r="C8" s="60" t="s">
        <v>28</v>
      </c>
      <c r="D8" s="61"/>
      <c r="E8" s="62"/>
      <c r="F8" s="51"/>
      <c r="G8" s="52"/>
      <c r="H8" s="53"/>
    </row>
    <row r="9" spans="2:8" ht="24.95" customHeight="1" x14ac:dyDescent="0.15">
      <c r="B9" s="21" t="s">
        <v>29</v>
      </c>
      <c r="C9" s="57"/>
      <c r="D9" s="58"/>
      <c r="E9" s="59"/>
      <c r="F9" s="54"/>
      <c r="G9" s="55"/>
      <c r="H9" s="56"/>
    </row>
    <row r="10" spans="2:8" ht="24.95" customHeight="1" x14ac:dyDescent="0.15">
      <c r="B10" s="63"/>
      <c r="C10" s="64"/>
      <c r="D10" s="22" t="s">
        <v>30</v>
      </c>
      <c r="E10" s="65" t="s">
        <v>31</v>
      </c>
      <c r="F10" s="64"/>
      <c r="G10" s="23" t="s">
        <v>32</v>
      </c>
      <c r="H10" s="24" t="s">
        <v>33</v>
      </c>
    </row>
    <row r="11" spans="2:8" ht="53.1" customHeight="1" x14ac:dyDescent="0.15">
      <c r="B11" s="66" t="s">
        <v>34</v>
      </c>
      <c r="C11" s="25" t="s">
        <v>35</v>
      </c>
      <c r="D11" s="26"/>
      <c r="E11" s="69"/>
      <c r="F11" s="70"/>
      <c r="G11" s="26"/>
      <c r="H11" s="27">
        <f>SUM(D11:G11)</f>
        <v>0</v>
      </c>
    </row>
    <row r="12" spans="2:8" ht="24.95" customHeight="1" x14ac:dyDescent="0.15">
      <c r="B12" s="67"/>
      <c r="C12" s="28" t="s">
        <v>36</v>
      </c>
      <c r="D12" s="29"/>
      <c r="E12" s="65"/>
      <c r="F12" s="64"/>
      <c r="G12" s="30"/>
      <c r="H12" s="31"/>
    </row>
    <row r="13" spans="2:8" ht="24.95" customHeight="1" x14ac:dyDescent="0.15">
      <c r="B13" s="68"/>
      <c r="C13" s="32" t="s">
        <v>37</v>
      </c>
      <c r="D13" s="29"/>
      <c r="E13" s="65"/>
      <c r="F13" s="64"/>
      <c r="G13" s="30"/>
      <c r="H13" s="31"/>
    </row>
    <row r="14" spans="2:8" ht="53.1" customHeight="1" x14ac:dyDescent="0.15">
      <c r="B14" s="66" t="s">
        <v>38</v>
      </c>
      <c r="C14" s="33" t="s">
        <v>39</v>
      </c>
      <c r="D14" s="26"/>
      <c r="E14" s="69"/>
      <c r="F14" s="70"/>
      <c r="G14" s="26"/>
      <c r="H14" s="27">
        <f>SUM(D14:G14)</f>
        <v>0</v>
      </c>
    </row>
    <row r="15" spans="2:8" ht="24.95" customHeight="1" x14ac:dyDescent="0.15">
      <c r="B15" s="67"/>
      <c r="C15" s="25" t="s">
        <v>40</v>
      </c>
      <c r="D15" s="29"/>
      <c r="E15" s="65"/>
      <c r="F15" s="64"/>
      <c r="G15" s="30"/>
      <c r="H15" s="31"/>
    </row>
    <row r="16" spans="2:8" ht="24.95" customHeight="1" x14ac:dyDescent="0.15">
      <c r="B16" s="68"/>
      <c r="C16" s="25" t="s">
        <v>41</v>
      </c>
      <c r="D16" s="29"/>
      <c r="E16" s="65"/>
      <c r="F16" s="64"/>
      <c r="G16" s="30"/>
      <c r="H16" s="31"/>
    </row>
    <row r="17" spans="2:8" ht="53.1" customHeight="1" x14ac:dyDescent="0.15">
      <c r="B17" s="66" t="s">
        <v>33</v>
      </c>
      <c r="C17" s="33" t="s">
        <v>39</v>
      </c>
      <c r="D17" s="26">
        <f>SUM(D11+D14)</f>
        <v>0</v>
      </c>
      <c r="E17" s="69">
        <f>SUM(E11+E14)</f>
        <v>0</v>
      </c>
      <c r="F17" s="70">
        <f t="shared" ref="F17" si="0">SUM(F11+F14)</f>
        <v>0</v>
      </c>
      <c r="G17" s="26">
        <f>SUM(G11+G14)</f>
        <v>0</v>
      </c>
      <c r="H17" s="27">
        <f>SUM(H11+H14)</f>
        <v>0</v>
      </c>
    </row>
    <row r="18" spans="2:8" ht="24.95" customHeight="1" x14ac:dyDescent="0.15">
      <c r="B18" s="67"/>
      <c r="C18" s="25" t="s">
        <v>40</v>
      </c>
      <c r="D18" s="29"/>
      <c r="E18" s="65"/>
      <c r="F18" s="64"/>
      <c r="G18" s="30"/>
      <c r="H18" s="31"/>
    </row>
    <row r="19" spans="2:8" ht="24.95" customHeight="1" thickBot="1" x14ac:dyDescent="0.2">
      <c r="B19" s="72"/>
      <c r="C19" s="34" t="s">
        <v>41</v>
      </c>
      <c r="D19" s="35"/>
      <c r="E19" s="73"/>
      <c r="F19" s="74"/>
      <c r="G19" s="36"/>
      <c r="H19" s="37"/>
    </row>
    <row r="20" spans="2:8" ht="17.25" customHeight="1" x14ac:dyDescent="0.15">
      <c r="B20" s="71" t="s">
        <v>42</v>
      </c>
      <c r="C20" s="71"/>
      <c r="D20" s="71"/>
      <c r="E20" s="38"/>
      <c r="F20" s="38"/>
      <c r="G20" s="39"/>
      <c r="H20" s="40"/>
    </row>
    <row r="21" spans="2:8" ht="26.25" customHeight="1" x14ac:dyDescent="0.15"/>
  </sheetData>
  <mergeCells count="22">
    <mergeCell ref="B20:D20"/>
    <mergeCell ref="B14:B16"/>
    <mergeCell ref="E14:F14"/>
    <mergeCell ref="E15:F15"/>
    <mergeCell ref="E16:F16"/>
    <mergeCell ref="B17:B19"/>
    <mergeCell ref="E17:F17"/>
    <mergeCell ref="E18:F18"/>
    <mergeCell ref="E19:F19"/>
    <mergeCell ref="B10:C10"/>
    <mergeCell ref="E10:F10"/>
    <mergeCell ref="B11:B13"/>
    <mergeCell ref="E11:F11"/>
    <mergeCell ref="E12:F12"/>
    <mergeCell ref="E13:F13"/>
    <mergeCell ref="B1:B2"/>
    <mergeCell ref="B4:H4"/>
    <mergeCell ref="C6:E6"/>
    <mergeCell ref="F6:H9"/>
    <mergeCell ref="C7:E7"/>
    <mergeCell ref="C8:E8"/>
    <mergeCell ref="C9:E9"/>
  </mergeCells>
  <phoneticPr fontId="1"/>
  <printOptions horizontalCentered="1" verticalCentered="1"/>
  <pageMargins left="0.59055118110236227" right="0.31496062992125984" top="1.0236220472440944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zoomScaleNormal="100" zoomScalePageLayoutView="170" workbookViewId="0">
      <selection activeCell="A2" sqref="A2"/>
    </sheetView>
  </sheetViews>
  <sheetFormatPr defaultRowHeight="11.25" x14ac:dyDescent="0.15"/>
  <cols>
    <col min="1" max="1" width="4.125" style="1" customWidth="1"/>
    <col min="2" max="3" width="2" style="1" customWidth="1"/>
    <col min="4" max="4" width="3.5" style="1" customWidth="1"/>
    <col min="5" max="5" width="1.75" style="1" customWidth="1"/>
    <col min="6" max="6" width="1.5" style="1" customWidth="1"/>
    <col min="7" max="7" width="18.375" style="1" customWidth="1"/>
    <col min="8" max="8" width="2.875" style="1" customWidth="1"/>
    <col min="9" max="9" width="2" style="1" customWidth="1"/>
    <col min="10" max="10" width="8.75" style="1" customWidth="1"/>
    <col min="11" max="12" width="2" style="1" customWidth="1"/>
    <col min="13" max="13" width="3.5" style="1" customWidth="1"/>
    <col min="14" max="14" width="1.75" style="1" customWidth="1"/>
    <col min="15" max="15" width="1.5" style="1" customWidth="1"/>
    <col min="16" max="16" width="18.375" style="1" customWidth="1"/>
    <col min="17" max="17" width="2.375" style="1" customWidth="1"/>
    <col min="18" max="18" width="2.625" style="1" customWidth="1"/>
    <col min="19" max="19" width="5.125" style="1" customWidth="1"/>
    <col min="20" max="20" width="1.5" style="1" customWidth="1"/>
    <col min="21" max="21" width="2" style="1" customWidth="1"/>
    <col min="22" max="22" width="1.75" style="1" customWidth="1"/>
    <col min="23" max="23" width="5.75" style="1" customWidth="1"/>
    <col min="24" max="24" width="1" style="1" customWidth="1"/>
    <col min="25" max="16384" width="9" style="1"/>
  </cols>
  <sheetData>
    <row r="1" spans="2:23" ht="3.75" customHeight="1" x14ac:dyDescent="0.15"/>
    <row r="2" spans="2:23" ht="32.25" customHeight="1" x14ac:dyDescent="0.15">
      <c r="T2" s="77"/>
      <c r="U2" s="77"/>
      <c r="V2" s="77"/>
      <c r="W2" s="2"/>
    </row>
    <row r="3" spans="2:23" ht="28.5" customHeight="1" thickBot="1" x14ac:dyDescent="0.2">
      <c r="C3" s="78" t="s">
        <v>20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3"/>
      <c r="V3" s="3"/>
      <c r="W3" s="3"/>
    </row>
    <row r="4" spans="2:23" ht="40.5" customHeight="1" thickTop="1" x14ac:dyDescent="0.15">
      <c r="C4" s="4"/>
    </row>
    <row r="5" spans="2:23" ht="29.25" customHeight="1" x14ac:dyDescent="0.15">
      <c r="F5" s="79" t="s">
        <v>0</v>
      </c>
      <c r="G5" s="80"/>
      <c r="H5" s="81"/>
      <c r="I5" s="5"/>
      <c r="J5" s="6"/>
      <c r="K5" s="6"/>
      <c r="L5" s="6"/>
      <c r="M5" s="6"/>
      <c r="N5" s="6"/>
      <c r="O5" s="6"/>
      <c r="P5" s="7" t="s">
        <v>12</v>
      </c>
      <c r="Q5" s="8"/>
    </row>
    <row r="6" spans="2:23" ht="29.25" customHeight="1" x14ac:dyDescent="0.15">
      <c r="F6" s="79" t="s">
        <v>1</v>
      </c>
      <c r="G6" s="80"/>
      <c r="H6" s="81"/>
      <c r="I6" s="5"/>
      <c r="J6" s="6"/>
      <c r="K6" s="6"/>
      <c r="L6" s="6"/>
      <c r="M6" s="6"/>
      <c r="N6" s="6"/>
      <c r="O6" s="6"/>
      <c r="P6" s="6"/>
      <c r="Q6" s="9"/>
    </row>
    <row r="7" spans="2:23" ht="30" customHeight="1" x14ac:dyDescent="0.15"/>
    <row r="8" spans="2:23" ht="20.25" customHeight="1" x14ac:dyDescent="0.15">
      <c r="B8" s="82" t="s">
        <v>2</v>
      </c>
      <c r="C8" s="82"/>
      <c r="D8" s="83" t="s">
        <v>3</v>
      </c>
      <c r="E8" s="83"/>
      <c r="F8" s="83"/>
      <c r="G8" s="10" t="s">
        <v>4</v>
      </c>
      <c r="H8" s="82" t="s">
        <v>5</v>
      </c>
      <c r="I8" s="82"/>
      <c r="J8" s="10" t="s">
        <v>6</v>
      </c>
      <c r="K8" s="82" t="s">
        <v>13</v>
      </c>
      <c r="L8" s="82"/>
      <c r="M8" s="83" t="s">
        <v>3</v>
      </c>
      <c r="N8" s="83"/>
      <c r="O8" s="83"/>
      <c r="P8" s="10" t="s">
        <v>4</v>
      </c>
      <c r="Q8" s="82" t="s">
        <v>5</v>
      </c>
      <c r="R8" s="82"/>
      <c r="S8" s="82" t="s">
        <v>6</v>
      </c>
      <c r="T8" s="82"/>
      <c r="U8" s="82"/>
    </row>
    <row r="9" spans="2:23" ht="20.25" customHeight="1" x14ac:dyDescent="0.15">
      <c r="B9" s="5"/>
      <c r="C9" s="9"/>
      <c r="D9" s="11"/>
      <c r="E9" s="6"/>
      <c r="F9" s="9"/>
      <c r="G9" s="12"/>
      <c r="H9" s="75" t="s">
        <v>7</v>
      </c>
      <c r="I9" s="76"/>
      <c r="J9" s="12"/>
      <c r="K9" s="5"/>
      <c r="L9" s="9"/>
      <c r="M9" s="11"/>
      <c r="N9" s="6"/>
      <c r="O9" s="9"/>
      <c r="P9" s="12"/>
      <c r="Q9" s="75" t="s">
        <v>7</v>
      </c>
      <c r="R9" s="76"/>
      <c r="S9" s="5"/>
      <c r="T9" s="6"/>
      <c r="U9" s="9"/>
    </row>
    <row r="10" spans="2:23" ht="20.25" customHeight="1" x14ac:dyDescent="0.15">
      <c r="B10" s="5"/>
      <c r="C10" s="9"/>
      <c r="D10" s="11"/>
      <c r="E10" s="6"/>
      <c r="F10" s="9"/>
      <c r="G10" s="12"/>
      <c r="H10" s="75" t="s">
        <v>7</v>
      </c>
      <c r="I10" s="76"/>
      <c r="J10" s="12"/>
      <c r="K10" s="5"/>
      <c r="L10" s="9"/>
      <c r="M10" s="11"/>
      <c r="N10" s="6"/>
      <c r="O10" s="9"/>
      <c r="P10" s="12"/>
      <c r="Q10" s="75" t="s">
        <v>7</v>
      </c>
      <c r="R10" s="76"/>
      <c r="S10" s="5"/>
      <c r="T10" s="6"/>
      <c r="U10" s="9"/>
    </row>
    <row r="11" spans="2:23" ht="20.25" customHeight="1" x14ac:dyDescent="0.15">
      <c r="B11" s="5"/>
      <c r="C11" s="9"/>
      <c r="D11" s="11"/>
      <c r="E11" s="6"/>
      <c r="F11" s="9"/>
      <c r="G11" s="12"/>
      <c r="H11" s="75" t="s">
        <v>7</v>
      </c>
      <c r="I11" s="76"/>
      <c r="J11" s="12"/>
      <c r="K11" s="5"/>
      <c r="L11" s="9"/>
      <c r="M11" s="11"/>
      <c r="N11" s="6"/>
      <c r="O11" s="9"/>
      <c r="P11" s="12"/>
      <c r="Q11" s="75" t="s">
        <v>7</v>
      </c>
      <c r="R11" s="76"/>
      <c r="S11" s="5"/>
      <c r="T11" s="6"/>
      <c r="U11" s="9"/>
    </row>
    <row r="12" spans="2:23" ht="20.25" customHeight="1" x14ac:dyDescent="0.15">
      <c r="B12" s="5"/>
      <c r="C12" s="9"/>
      <c r="D12" s="11"/>
      <c r="E12" s="6"/>
      <c r="F12" s="9"/>
      <c r="G12" s="12"/>
      <c r="H12" s="75" t="s">
        <v>7</v>
      </c>
      <c r="I12" s="76"/>
      <c r="J12" s="12"/>
      <c r="K12" s="5"/>
      <c r="L12" s="9"/>
      <c r="M12" s="11"/>
      <c r="N12" s="6"/>
      <c r="O12" s="9"/>
      <c r="P12" s="12"/>
      <c r="Q12" s="75" t="s">
        <v>7</v>
      </c>
      <c r="R12" s="76"/>
      <c r="S12" s="5"/>
      <c r="T12" s="6"/>
      <c r="U12" s="9"/>
    </row>
    <row r="13" spans="2:23" ht="20.25" customHeight="1" x14ac:dyDescent="0.15">
      <c r="B13" s="5"/>
      <c r="C13" s="9"/>
      <c r="D13" s="11"/>
      <c r="E13" s="6"/>
      <c r="F13" s="9"/>
      <c r="G13" s="12"/>
      <c r="H13" s="75" t="s">
        <v>7</v>
      </c>
      <c r="I13" s="76"/>
      <c r="J13" s="12"/>
      <c r="K13" s="5"/>
      <c r="L13" s="9"/>
      <c r="M13" s="11"/>
      <c r="N13" s="6"/>
      <c r="O13" s="9"/>
      <c r="P13" s="12"/>
      <c r="Q13" s="75" t="s">
        <v>7</v>
      </c>
      <c r="R13" s="76"/>
      <c r="S13" s="5"/>
      <c r="T13" s="6"/>
      <c r="U13" s="9"/>
    </row>
    <row r="14" spans="2:23" ht="20.25" customHeight="1" x14ac:dyDescent="0.15">
      <c r="B14" s="5"/>
      <c r="C14" s="9"/>
      <c r="D14" s="11"/>
      <c r="E14" s="6"/>
      <c r="F14" s="9"/>
      <c r="G14" s="12"/>
      <c r="H14" s="75" t="s">
        <v>7</v>
      </c>
      <c r="I14" s="76"/>
      <c r="J14" s="12"/>
      <c r="K14" s="5"/>
      <c r="L14" s="9"/>
      <c r="M14" s="11"/>
      <c r="N14" s="6"/>
      <c r="O14" s="9"/>
      <c r="P14" s="12"/>
      <c r="Q14" s="75" t="s">
        <v>7</v>
      </c>
      <c r="R14" s="76"/>
      <c r="S14" s="5"/>
      <c r="T14" s="6"/>
      <c r="U14" s="9"/>
    </row>
    <row r="15" spans="2:23" ht="20.25" customHeight="1" x14ac:dyDescent="0.15">
      <c r="B15" s="5"/>
      <c r="C15" s="9"/>
      <c r="D15" s="11"/>
      <c r="E15" s="6"/>
      <c r="F15" s="9"/>
      <c r="G15" s="12"/>
      <c r="H15" s="75" t="s">
        <v>7</v>
      </c>
      <c r="I15" s="76"/>
      <c r="J15" s="12"/>
      <c r="K15" s="5"/>
      <c r="L15" s="9"/>
      <c r="M15" s="11"/>
      <c r="N15" s="6"/>
      <c r="O15" s="9"/>
      <c r="P15" s="12"/>
      <c r="Q15" s="75" t="s">
        <v>7</v>
      </c>
      <c r="R15" s="76"/>
      <c r="S15" s="5"/>
      <c r="T15" s="6"/>
      <c r="U15" s="9"/>
    </row>
    <row r="16" spans="2:23" ht="20.25" customHeight="1" x14ac:dyDescent="0.15">
      <c r="B16" s="5"/>
      <c r="C16" s="9"/>
      <c r="D16" s="11"/>
      <c r="E16" s="6"/>
      <c r="F16" s="9"/>
      <c r="G16" s="12"/>
      <c r="H16" s="75" t="s">
        <v>7</v>
      </c>
      <c r="I16" s="76"/>
      <c r="J16" s="12"/>
      <c r="K16" s="5"/>
      <c r="L16" s="9"/>
      <c r="M16" s="11"/>
      <c r="N16" s="6"/>
      <c r="O16" s="9"/>
      <c r="P16" s="12"/>
      <c r="Q16" s="75" t="s">
        <v>7</v>
      </c>
      <c r="R16" s="76"/>
      <c r="S16" s="5"/>
      <c r="T16" s="6"/>
      <c r="U16" s="9"/>
    </row>
    <row r="17" spans="1:21" ht="20.25" customHeight="1" x14ac:dyDescent="0.15">
      <c r="A17" s="84" t="s">
        <v>8</v>
      </c>
      <c r="B17" s="5"/>
      <c r="C17" s="9"/>
      <c r="D17" s="11"/>
      <c r="E17" s="6"/>
      <c r="F17" s="9"/>
      <c r="G17" s="12"/>
      <c r="H17" s="75" t="s">
        <v>7</v>
      </c>
      <c r="I17" s="76"/>
      <c r="J17" s="12"/>
      <c r="K17" s="5"/>
      <c r="L17" s="9"/>
      <c r="M17" s="11"/>
      <c r="N17" s="6"/>
      <c r="O17" s="9"/>
      <c r="P17" s="12"/>
      <c r="Q17" s="75" t="s">
        <v>7</v>
      </c>
      <c r="R17" s="76"/>
      <c r="S17" s="5"/>
      <c r="T17" s="6"/>
      <c r="U17" s="9"/>
    </row>
    <row r="18" spans="1:21" ht="20.25" customHeight="1" x14ac:dyDescent="0.15">
      <c r="A18" s="84"/>
      <c r="B18" s="5"/>
      <c r="C18" s="9"/>
      <c r="D18" s="11"/>
      <c r="E18" s="6"/>
      <c r="F18" s="9"/>
      <c r="G18" s="12"/>
      <c r="H18" s="75" t="s">
        <v>7</v>
      </c>
      <c r="I18" s="76"/>
      <c r="J18" s="12"/>
      <c r="K18" s="5"/>
      <c r="L18" s="9"/>
      <c r="M18" s="11"/>
      <c r="N18" s="6"/>
      <c r="O18" s="9"/>
      <c r="P18" s="12"/>
      <c r="Q18" s="75" t="s">
        <v>7</v>
      </c>
      <c r="R18" s="76"/>
      <c r="S18" s="5"/>
      <c r="T18" s="6"/>
      <c r="U18" s="9"/>
    </row>
    <row r="19" spans="1:21" ht="20.25" customHeight="1" x14ac:dyDescent="0.15">
      <c r="A19" s="84"/>
      <c r="B19" s="5"/>
      <c r="C19" s="9"/>
      <c r="D19" s="11"/>
      <c r="E19" s="6"/>
      <c r="F19" s="9"/>
      <c r="G19" s="12"/>
      <c r="H19" s="75" t="s">
        <v>7</v>
      </c>
      <c r="I19" s="76"/>
      <c r="J19" s="12"/>
      <c r="K19" s="5"/>
      <c r="L19" s="9"/>
      <c r="M19" s="11"/>
      <c r="N19" s="6"/>
      <c r="O19" s="9"/>
      <c r="P19" s="12"/>
      <c r="Q19" s="75" t="s">
        <v>7</v>
      </c>
      <c r="R19" s="76"/>
      <c r="S19" s="5"/>
      <c r="T19" s="6"/>
      <c r="U19" s="9"/>
    </row>
    <row r="20" spans="1:21" ht="20.25" customHeight="1" x14ac:dyDescent="0.15">
      <c r="A20" s="84"/>
      <c r="B20" s="5"/>
      <c r="C20" s="9"/>
      <c r="D20" s="11"/>
      <c r="E20" s="6"/>
      <c r="F20" s="9"/>
      <c r="G20" s="12"/>
      <c r="H20" s="75" t="s">
        <v>7</v>
      </c>
      <c r="I20" s="76"/>
      <c r="J20" s="12"/>
      <c r="K20" s="5"/>
      <c r="L20" s="9"/>
      <c r="M20" s="11"/>
      <c r="N20" s="6"/>
      <c r="O20" s="9"/>
      <c r="P20" s="12"/>
      <c r="Q20" s="75" t="s">
        <v>7</v>
      </c>
      <c r="R20" s="76"/>
      <c r="S20" s="5"/>
      <c r="T20" s="6"/>
      <c r="U20" s="9"/>
    </row>
    <row r="21" spans="1:21" ht="20.25" customHeight="1" x14ac:dyDescent="0.15">
      <c r="A21" s="84"/>
      <c r="B21" s="5"/>
      <c r="C21" s="9"/>
      <c r="D21" s="11"/>
      <c r="E21" s="6"/>
      <c r="F21" s="9"/>
      <c r="G21" s="12"/>
      <c r="H21" s="75" t="s">
        <v>7</v>
      </c>
      <c r="I21" s="76"/>
      <c r="J21" s="12"/>
      <c r="K21" s="5"/>
      <c r="L21" s="9"/>
      <c r="M21" s="11"/>
      <c r="N21" s="6"/>
      <c r="O21" s="9"/>
      <c r="P21" s="12"/>
      <c r="Q21" s="75" t="s">
        <v>7</v>
      </c>
      <c r="R21" s="76"/>
      <c r="S21" s="5"/>
      <c r="T21" s="6"/>
      <c r="U21" s="9"/>
    </row>
    <row r="22" spans="1:21" ht="20.25" customHeight="1" x14ac:dyDescent="0.15">
      <c r="B22" s="5"/>
      <c r="C22" s="9"/>
      <c r="D22" s="11"/>
      <c r="E22" s="6"/>
      <c r="F22" s="9"/>
      <c r="G22" s="12"/>
      <c r="H22" s="75" t="s">
        <v>7</v>
      </c>
      <c r="I22" s="76"/>
      <c r="J22" s="12"/>
      <c r="K22" s="5"/>
      <c r="L22" s="9"/>
      <c r="M22" s="11"/>
      <c r="N22" s="6"/>
      <c r="O22" s="9"/>
      <c r="P22" s="12"/>
      <c r="Q22" s="75" t="s">
        <v>7</v>
      </c>
      <c r="R22" s="76"/>
      <c r="S22" s="5"/>
      <c r="T22" s="6"/>
      <c r="U22" s="9"/>
    </row>
    <row r="23" spans="1:21" ht="20.25" customHeight="1" x14ac:dyDescent="0.15">
      <c r="B23" s="5"/>
      <c r="C23" s="9"/>
      <c r="D23" s="11"/>
      <c r="E23" s="6"/>
      <c r="F23" s="9"/>
      <c r="G23" s="12"/>
      <c r="H23" s="75" t="s">
        <v>7</v>
      </c>
      <c r="I23" s="76"/>
      <c r="J23" s="12"/>
      <c r="K23" s="5"/>
      <c r="L23" s="9"/>
      <c r="M23" s="11"/>
      <c r="N23" s="6"/>
      <c r="O23" s="9"/>
      <c r="P23" s="12"/>
      <c r="Q23" s="75" t="s">
        <v>7</v>
      </c>
      <c r="R23" s="76"/>
      <c r="S23" s="5"/>
      <c r="T23" s="6"/>
      <c r="U23" s="9"/>
    </row>
    <row r="24" spans="1:21" ht="20.25" customHeight="1" x14ac:dyDescent="0.15">
      <c r="B24" s="5"/>
      <c r="C24" s="9"/>
      <c r="D24" s="11"/>
      <c r="E24" s="6"/>
      <c r="F24" s="9"/>
      <c r="G24" s="12"/>
      <c r="H24" s="75" t="s">
        <v>7</v>
      </c>
      <c r="I24" s="76"/>
      <c r="J24" s="12"/>
      <c r="K24" s="5"/>
      <c r="L24" s="9"/>
      <c r="M24" s="11"/>
      <c r="N24" s="6"/>
      <c r="O24" s="9"/>
      <c r="P24" s="12"/>
      <c r="Q24" s="75" t="s">
        <v>7</v>
      </c>
      <c r="R24" s="76"/>
      <c r="S24" s="5"/>
      <c r="T24" s="6"/>
      <c r="U24" s="9"/>
    </row>
    <row r="25" spans="1:21" ht="20.25" customHeight="1" x14ac:dyDescent="0.15">
      <c r="B25" s="5"/>
      <c r="C25" s="9"/>
      <c r="D25" s="11"/>
      <c r="E25" s="6"/>
      <c r="F25" s="9"/>
      <c r="G25" s="12"/>
      <c r="H25" s="75" t="s">
        <v>7</v>
      </c>
      <c r="I25" s="76"/>
      <c r="J25" s="12"/>
      <c r="K25" s="5"/>
      <c r="L25" s="9"/>
      <c r="M25" s="11"/>
      <c r="N25" s="6"/>
      <c r="O25" s="9"/>
      <c r="P25" s="12"/>
      <c r="Q25" s="75" t="s">
        <v>7</v>
      </c>
      <c r="R25" s="76"/>
      <c r="S25" s="5"/>
      <c r="T25" s="6"/>
      <c r="U25" s="9"/>
    </row>
    <row r="26" spans="1:21" ht="20.25" customHeight="1" x14ac:dyDescent="0.15">
      <c r="B26" s="5"/>
      <c r="C26" s="9"/>
      <c r="D26" s="11"/>
      <c r="E26" s="6"/>
      <c r="F26" s="9"/>
      <c r="G26" s="12"/>
      <c r="H26" s="75" t="s">
        <v>7</v>
      </c>
      <c r="I26" s="76"/>
      <c r="J26" s="12"/>
      <c r="K26" s="5"/>
      <c r="L26" s="9"/>
      <c r="M26" s="11"/>
      <c r="N26" s="6"/>
      <c r="O26" s="9"/>
      <c r="P26" s="12"/>
      <c r="Q26" s="75" t="s">
        <v>7</v>
      </c>
      <c r="R26" s="76"/>
      <c r="S26" s="5"/>
      <c r="T26" s="6"/>
      <c r="U26" s="9"/>
    </row>
    <row r="27" spans="1:21" ht="20.25" customHeight="1" x14ac:dyDescent="0.15">
      <c r="B27" s="5"/>
      <c r="C27" s="9"/>
      <c r="D27" s="11"/>
      <c r="E27" s="6"/>
      <c r="F27" s="9"/>
      <c r="G27" s="12"/>
      <c r="H27" s="75" t="s">
        <v>7</v>
      </c>
      <c r="I27" s="76"/>
      <c r="J27" s="12"/>
      <c r="K27" s="5"/>
      <c r="L27" s="9"/>
      <c r="M27" s="11"/>
      <c r="N27" s="6"/>
      <c r="O27" s="9"/>
      <c r="P27" s="12"/>
      <c r="Q27" s="75" t="s">
        <v>7</v>
      </c>
      <c r="R27" s="76"/>
      <c r="S27" s="5"/>
      <c r="T27" s="6"/>
      <c r="U27" s="9"/>
    </row>
    <row r="28" spans="1:21" ht="20.25" customHeight="1" x14ac:dyDescent="0.15">
      <c r="B28" s="5"/>
      <c r="C28" s="9"/>
      <c r="D28" s="11"/>
      <c r="E28" s="6"/>
      <c r="F28" s="9"/>
      <c r="G28" s="12"/>
      <c r="H28" s="75" t="s">
        <v>7</v>
      </c>
      <c r="I28" s="76"/>
      <c r="J28" s="12"/>
      <c r="K28" s="5"/>
      <c r="L28" s="9"/>
      <c r="M28" s="11"/>
      <c r="N28" s="6"/>
      <c r="O28" s="9"/>
      <c r="P28" s="12"/>
      <c r="Q28" s="75" t="s">
        <v>7</v>
      </c>
      <c r="R28" s="76"/>
      <c r="S28" s="5"/>
      <c r="T28" s="6"/>
      <c r="U28" s="9"/>
    </row>
    <row r="29" spans="1:21" ht="20.25" customHeight="1" x14ac:dyDescent="0.15">
      <c r="B29" s="5"/>
      <c r="C29" s="9"/>
      <c r="D29" s="11"/>
      <c r="E29" s="6"/>
      <c r="F29" s="9"/>
      <c r="G29" s="12"/>
      <c r="H29" s="75" t="s">
        <v>7</v>
      </c>
      <c r="I29" s="76"/>
      <c r="J29" s="12"/>
      <c r="K29" s="5"/>
      <c r="L29" s="9"/>
      <c r="M29" s="11"/>
      <c r="N29" s="6"/>
      <c r="O29" s="9"/>
      <c r="P29" s="12"/>
      <c r="Q29" s="75" t="s">
        <v>7</v>
      </c>
      <c r="R29" s="76"/>
      <c r="S29" s="5"/>
      <c r="T29" s="6"/>
      <c r="U29" s="9"/>
    </row>
    <row r="30" spans="1:21" ht="20.25" customHeight="1" x14ac:dyDescent="0.15">
      <c r="B30" s="5"/>
      <c r="C30" s="9"/>
      <c r="D30" s="11"/>
      <c r="E30" s="6"/>
      <c r="F30" s="9"/>
      <c r="G30" s="12"/>
      <c r="H30" s="75" t="s">
        <v>7</v>
      </c>
      <c r="I30" s="76"/>
      <c r="J30" s="12"/>
      <c r="K30" s="5"/>
      <c r="L30" s="9"/>
      <c r="M30" s="11"/>
      <c r="N30" s="6"/>
      <c r="O30" s="9"/>
      <c r="P30" s="12"/>
      <c r="Q30" s="75" t="s">
        <v>7</v>
      </c>
      <c r="R30" s="76"/>
      <c r="S30" s="5"/>
      <c r="T30" s="6"/>
      <c r="U30" s="9"/>
    </row>
    <row r="31" spans="1:21" ht="20.25" customHeight="1" x14ac:dyDescent="0.15">
      <c r="B31" s="5"/>
      <c r="C31" s="9"/>
      <c r="D31" s="11"/>
      <c r="E31" s="6"/>
      <c r="F31" s="9"/>
      <c r="G31" s="12"/>
      <c r="H31" s="75" t="s">
        <v>7</v>
      </c>
      <c r="I31" s="76"/>
      <c r="J31" s="12"/>
      <c r="K31" s="5"/>
      <c r="L31" s="9"/>
      <c r="M31" s="11"/>
      <c r="N31" s="6"/>
      <c r="O31" s="9"/>
      <c r="P31" s="12"/>
      <c r="Q31" s="75" t="s">
        <v>7</v>
      </c>
      <c r="R31" s="76"/>
      <c r="S31" s="5"/>
      <c r="T31" s="6"/>
      <c r="U31" s="9"/>
    </row>
    <row r="32" spans="1:21" ht="20.25" customHeight="1" x14ac:dyDescent="0.15">
      <c r="B32" s="5"/>
      <c r="C32" s="9"/>
      <c r="D32" s="11"/>
      <c r="E32" s="6"/>
      <c r="F32" s="9"/>
      <c r="G32" s="12"/>
      <c r="H32" s="75" t="s">
        <v>7</v>
      </c>
      <c r="I32" s="76"/>
      <c r="J32" s="12"/>
      <c r="K32" s="5"/>
      <c r="L32" s="9"/>
      <c r="M32" s="11"/>
      <c r="N32" s="6"/>
      <c r="O32" s="9"/>
      <c r="P32" s="12"/>
      <c r="Q32" s="75" t="s">
        <v>7</v>
      </c>
      <c r="R32" s="76"/>
      <c r="S32" s="5"/>
      <c r="T32" s="6"/>
      <c r="U32" s="9"/>
    </row>
    <row r="33" spans="2:21" ht="20.25" customHeight="1" x14ac:dyDescent="0.15">
      <c r="B33" s="5"/>
      <c r="C33" s="9"/>
      <c r="D33" s="11"/>
      <c r="E33" s="6"/>
      <c r="F33" s="9"/>
      <c r="G33" s="12"/>
      <c r="H33" s="75" t="s">
        <v>7</v>
      </c>
      <c r="I33" s="76"/>
      <c r="J33" s="12"/>
      <c r="K33" s="5"/>
      <c r="L33" s="9"/>
      <c r="M33" s="11"/>
      <c r="N33" s="6"/>
      <c r="O33" s="9"/>
      <c r="P33" s="12"/>
      <c r="Q33" s="75" t="s">
        <v>7</v>
      </c>
      <c r="R33" s="76"/>
      <c r="S33" s="5"/>
      <c r="T33" s="6"/>
      <c r="U33" s="9"/>
    </row>
    <row r="34" spans="2:21" ht="20.25" customHeight="1" x14ac:dyDescent="0.15">
      <c r="B34" s="5"/>
      <c r="C34" s="9"/>
      <c r="D34" s="11"/>
      <c r="E34" s="6"/>
      <c r="F34" s="9"/>
      <c r="G34" s="12"/>
      <c r="H34" s="75" t="s">
        <v>7</v>
      </c>
      <c r="I34" s="76"/>
      <c r="J34" s="12"/>
      <c r="K34" s="5"/>
      <c r="L34" s="9"/>
      <c r="M34" s="11"/>
      <c r="N34" s="6"/>
      <c r="O34" s="9"/>
      <c r="P34" s="12"/>
      <c r="Q34" s="75" t="s">
        <v>7</v>
      </c>
      <c r="R34" s="76"/>
      <c r="S34" s="5"/>
      <c r="T34" s="6"/>
      <c r="U34" s="9"/>
    </row>
    <row r="35" spans="2:21" ht="20.25" customHeight="1" x14ac:dyDescent="0.15">
      <c r="B35" s="5"/>
      <c r="C35" s="9"/>
      <c r="D35" s="11"/>
      <c r="E35" s="6"/>
      <c r="F35" s="9"/>
      <c r="G35" s="12"/>
      <c r="H35" s="75" t="s">
        <v>7</v>
      </c>
      <c r="I35" s="76"/>
      <c r="J35" s="12"/>
      <c r="K35" s="5"/>
      <c r="L35" s="9"/>
      <c r="M35" s="11"/>
      <c r="N35" s="6"/>
      <c r="O35" s="9"/>
      <c r="P35" s="12"/>
      <c r="Q35" s="75" t="s">
        <v>7</v>
      </c>
      <c r="R35" s="76"/>
      <c r="S35" s="5"/>
      <c r="T35" s="6"/>
      <c r="U35" s="9"/>
    </row>
    <row r="36" spans="2:21" ht="20.25" customHeight="1" x14ac:dyDescent="0.15">
      <c r="B36" s="5"/>
      <c r="C36" s="9"/>
      <c r="D36" s="11"/>
      <c r="E36" s="6"/>
      <c r="F36" s="9"/>
      <c r="G36" s="12"/>
      <c r="H36" s="75" t="s">
        <v>7</v>
      </c>
      <c r="I36" s="76"/>
      <c r="J36" s="12"/>
      <c r="K36" s="5"/>
      <c r="L36" s="9"/>
      <c r="M36" s="11"/>
      <c r="N36" s="6"/>
      <c r="O36" s="9"/>
      <c r="P36" s="12"/>
      <c r="Q36" s="75" t="s">
        <v>7</v>
      </c>
      <c r="R36" s="76"/>
      <c r="S36" s="5"/>
      <c r="T36" s="6"/>
      <c r="U36" s="9"/>
    </row>
    <row r="37" spans="2:21" ht="6.75" customHeight="1" x14ac:dyDescent="0.15"/>
    <row r="38" spans="2:21" ht="12" x14ac:dyDescent="0.15">
      <c r="B38" s="13" t="s">
        <v>16</v>
      </c>
      <c r="C38" s="14"/>
      <c r="D38" s="85" t="s">
        <v>17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2:21" ht="15" customHeight="1" x14ac:dyDescent="0.15">
      <c r="B39" s="13" t="s">
        <v>14</v>
      </c>
      <c r="C39" s="14"/>
      <c r="D39" s="86" t="s">
        <v>18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2:21" ht="12" x14ac:dyDescent="0.15">
      <c r="B40" s="13" t="s">
        <v>19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2:21" ht="12" x14ac:dyDescent="0.15">
      <c r="B41" s="13" t="s">
        <v>9</v>
      </c>
      <c r="C41" s="14"/>
      <c r="D41" s="85" t="s">
        <v>10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2:21" ht="12" x14ac:dyDescent="0.15">
      <c r="B42" s="13" t="s">
        <v>15</v>
      </c>
      <c r="C42" s="14"/>
      <c r="D42" s="85" t="s">
        <v>11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</sheetData>
  <mergeCells count="72">
    <mergeCell ref="D41:U41"/>
    <mergeCell ref="D42:U42"/>
    <mergeCell ref="H35:I35"/>
    <mergeCell ref="Q35:R35"/>
    <mergeCell ref="H36:I36"/>
    <mergeCell ref="Q36:R36"/>
    <mergeCell ref="D38:U38"/>
    <mergeCell ref="D39:U39"/>
    <mergeCell ref="H32:I32"/>
    <mergeCell ref="Q32:R32"/>
    <mergeCell ref="H33:I33"/>
    <mergeCell ref="Q33:R33"/>
    <mergeCell ref="H34:I34"/>
    <mergeCell ref="Q34:R34"/>
    <mergeCell ref="H29:I29"/>
    <mergeCell ref="Q29:R29"/>
    <mergeCell ref="H30:I30"/>
    <mergeCell ref="Q30:R30"/>
    <mergeCell ref="H31:I31"/>
    <mergeCell ref="Q31:R31"/>
    <mergeCell ref="H26:I26"/>
    <mergeCell ref="Q26:R26"/>
    <mergeCell ref="H27:I27"/>
    <mergeCell ref="Q27:R27"/>
    <mergeCell ref="H28:I28"/>
    <mergeCell ref="Q28:R28"/>
    <mergeCell ref="H23:I23"/>
    <mergeCell ref="Q23:R23"/>
    <mergeCell ref="H24:I24"/>
    <mergeCell ref="Q24:R24"/>
    <mergeCell ref="H25:I25"/>
    <mergeCell ref="Q25:R25"/>
    <mergeCell ref="H22:I22"/>
    <mergeCell ref="Q22:R22"/>
    <mergeCell ref="H15:I15"/>
    <mergeCell ref="Q15:R15"/>
    <mergeCell ref="H16:I16"/>
    <mergeCell ref="Q16:R16"/>
    <mergeCell ref="Q19:R19"/>
    <mergeCell ref="H20:I20"/>
    <mergeCell ref="Q20:R20"/>
    <mergeCell ref="H21:I21"/>
    <mergeCell ref="Q21:R21"/>
    <mergeCell ref="H14:I14"/>
    <mergeCell ref="Q14:R14"/>
    <mergeCell ref="A17:A21"/>
    <mergeCell ref="H17:I17"/>
    <mergeCell ref="Q17:R17"/>
    <mergeCell ref="H18:I18"/>
    <mergeCell ref="Q18:R18"/>
    <mergeCell ref="H19:I19"/>
    <mergeCell ref="H12:I12"/>
    <mergeCell ref="Q12:R12"/>
    <mergeCell ref="H13:I13"/>
    <mergeCell ref="Q13:R13"/>
    <mergeCell ref="H11:I11"/>
    <mergeCell ref="Q11:R11"/>
    <mergeCell ref="H9:I9"/>
    <mergeCell ref="Q9:R9"/>
    <mergeCell ref="H10:I10"/>
    <mergeCell ref="T2:V2"/>
    <mergeCell ref="C3:T3"/>
    <mergeCell ref="F5:H5"/>
    <mergeCell ref="F6:H6"/>
    <mergeCell ref="B8:C8"/>
    <mergeCell ref="D8:F8"/>
    <mergeCell ref="H8:I8"/>
    <mergeCell ref="K8:L8"/>
    <mergeCell ref="M8:O8"/>
    <mergeCell ref="Q8:R8"/>
    <mergeCell ref="S8:U8"/>
    <mergeCell ref="Q10:R10"/>
  </mergeCells>
  <phoneticPr fontId="1"/>
  <pageMargins left="0.55118110236220474" right="0.17" top="0.5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（中学校）参加申込書</vt:lpstr>
      <vt:lpstr>（中学生）参加者名簿</vt:lpstr>
      <vt:lpstr>'（中学校）参加申込書'!Print_Area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WSPC-305</dc:creator>
  <cp:lastModifiedBy>User2</cp:lastModifiedBy>
  <dcterms:created xsi:type="dcterms:W3CDTF">2018-06-29T03:28:55Z</dcterms:created>
  <dcterms:modified xsi:type="dcterms:W3CDTF">2018-07-03T02:16:43Z</dcterms:modified>
</cp:coreProperties>
</file>